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May\"/>
    </mc:Choice>
  </mc:AlternateContent>
  <xr:revisionPtr revIDLastSave="0" documentId="13_ncr:1_{5675F88B-98CF-4EFA-9059-EDE6AD9EA013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<sst xmlns="http://schemas.openxmlformats.org/spreadsheetml/2006/main" count="1463" uniqueCount="818">
  <si>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</si>
  <si>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</si>
  <si>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</si>
  <si>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</si>
  <si>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</si>
  <si>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</si>
  <si>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</si>
  <si>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</si>
  <si>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</si>
  <si>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</si>
  <si>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</si>
  <si>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</si>
  <si>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</si>
  <si>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</si>
  <si>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</si>
  <si>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</si>
  <si>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</si>
  <si>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</si>
  <si>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</si>
  <si>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</si>
  <si>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</si>
  <si>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</si>
  <si>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</si>
  <si>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</si>
  <si>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DroneShield Group Pty Ltd</t>
  </si>
  <si>
    <t>SCHNEIDER ELECTRIC FZE</t>
  </si>
  <si>
    <t>AVIATION GUIDE</t>
  </si>
  <si>
    <t>A-ICE srl</t>
  </si>
  <si>
    <t>Access Covers Australia Pty Ltd</t>
  </si>
  <si>
    <t>ADA International General Trading LLC</t>
  </si>
  <si>
    <t>ADB SAFEGATE</t>
  </si>
  <si>
    <t>AdvantiX group s.r.o.</t>
  </si>
  <si>
    <t>AEDLER LOGISTIK SOLUTIONS</t>
  </si>
  <si>
    <t>BOMBELLI</t>
  </si>
  <si>
    <t>AES - ALVEST EQUIPMENT SERVICES</t>
  </si>
  <si>
    <t>Agriquip/SiMMAC</t>
  </si>
  <si>
    <t>AIR TECH ITALY</t>
  </si>
  <si>
    <t>Airport Research Center GmbH</t>
  </si>
  <si>
    <t>Al-Futtaim Contracting | TOTO</t>
  </si>
  <si>
    <t>Gatic - Drainage &amp; Access Covers</t>
  </si>
  <si>
    <t>Group AMANA</t>
  </si>
  <si>
    <t>AMMERAAL BELTECH GmbH</t>
  </si>
  <si>
    <t>Arasca Medical Equipment Trading LLC</t>
  </si>
  <si>
    <t>Artelia Airports</t>
  </si>
  <si>
    <t>ATLASAVIA GmbH</t>
  </si>
  <si>
    <t>Aura Vision</t>
  </si>
  <si>
    <t>Gesab SA</t>
  </si>
  <si>
    <t>Aviaco GSE</t>
  </si>
  <si>
    <t>Aviation Information Technology Company</t>
  </si>
  <si>
    <t>AVICORP</t>
  </si>
  <si>
    <t>Aviogei Airport Equipment Srl</t>
  </si>
  <si>
    <t>Aviramp GSE</t>
  </si>
  <si>
    <t>Barco</t>
  </si>
  <si>
    <t>Beijing Racobit Electronic Information Technology Co.,Ltd</t>
  </si>
  <si>
    <t>BEUMER Group Middle East</t>
  </si>
  <si>
    <t>Bildal Electricals Pvt. Ltd</t>
  </si>
  <si>
    <t>German Pavilion</t>
  </si>
  <si>
    <t>Calzavara S.p.A. - Clampco Sistemi</t>
  </si>
  <si>
    <t>LUXSOLAR</t>
  </si>
  <si>
    <t>CEIA SpA</t>
  </si>
  <si>
    <t>CHARLATTE MANUTENTION</t>
  </si>
  <si>
    <t>CFT</t>
  </si>
  <si>
    <t>CIAS ELETTRONICA SRL</t>
  </si>
  <si>
    <t>COBUS Industries GmbH</t>
  </si>
  <si>
    <t>Colibri Energy GmbH</t>
  </si>
  <si>
    <t>D.S. Brown</t>
  </si>
  <si>
    <t>Dar Al-handasah</t>
  </si>
  <si>
    <t>DEKAL POWER d.o.o. / LLC– DEKAL LOAD BANKS</t>
  </si>
  <si>
    <t>Delivering Your Bags Passenger Luggage Delivery L.L.C. (DUBZ)</t>
  </si>
  <si>
    <t>Delta Dassault – Signalight</t>
  </si>
  <si>
    <t>DESKO GmbH</t>
  </si>
  <si>
    <t>DIMOS</t>
  </si>
  <si>
    <t>DTP</t>
  </si>
  <si>
    <t>dnata</t>
  </si>
  <si>
    <t>DOLL Airport Equipment GmbH</t>
  </si>
  <si>
    <t>Dubai Air Navigation Services</t>
  </si>
  <si>
    <t>Dubai Aviation Engineering Projects</t>
  </si>
  <si>
    <t>Dubai Civil Aviation Authority</t>
  </si>
  <si>
    <t>Dubai Police</t>
  </si>
  <si>
    <t>Dulsco People</t>
  </si>
  <si>
    <t>Egyptain Holding Company for Airports and Air Navigation - EHCAAN</t>
  </si>
  <si>
    <t>emaratech</t>
  </si>
  <si>
    <t>ENAV SpA - Ente Nazionale Assistenza Volo</t>
  </si>
  <si>
    <t>OCEM Airfield</t>
  </si>
  <si>
    <t>ENTER MED S.R.L.</t>
  </si>
  <si>
    <t>EP Equipment Co., Ltd</t>
  </si>
  <si>
    <t>Eternity Technologies FZ-LLC</t>
  </si>
  <si>
    <t>EUROTEAM Bauchemie GmbH</t>
  </si>
  <si>
    <t>EWO SRL/GMBH</t>
  </si>
  <si>
    <t>Faac SPA</t>
  </si>
  <si>
    <t>FAST Global Solutions, Inc.</t>
  </si>
  <si>
    <t>FibreFENCE</t>
  </si>
  <si>
    <t>FLEX Industries S.r.l.</t>
  </si>
  <si>
    <t>Forbo Movement Systems</t>
  </si>
  <si>
    <t>General Security Italy srl</t>
  </si>
  <si>
    <t>GOLDHOFER</t>
  </si>
  <si>
    <t>Guangtai</t>
  </si>
  <si>
    <t>GUINAULT SA</t>
  </si>
  <si>
    <t>Guntermann &amp; Drunck GmbH</t>
  </si>
  <si>
    <t>hansaconsult Ingenieurgesellschaft mbH</t>
  </si>
  <si>
    <t>Honeywell International Inc</t>
  </si>
  <si>
    <t>ICE - Italian Trade Commission Dubai</t>
  </si>
  <si>
    <t>IDEMIA Public Security</t>
  </si>
  <si>
    <t>IndiAirport</t>
  </si>
  <si>
    <t>IHSE USA, LLC</t>
  </si>
  <si>
    <t>INFORMA SISTEMI SPA</t>
  </si>
  <si>
    <t>ITALCER SPA</t>
  </si>
  <si>
    <t>MORESCHI INDUSTRIAL DOORS</t>
  </si>
  <si>
    <t>ITW GSE</t>
  </si>
  <si>
    <t>Jewers Doors Ltd</t>
  </si>
  <si>
    <t>Kaisun Polyurethane Product Co.,Ltd</t>
  </si>
  <si>
    <t>KAMS Global</t>
  </si>
  <si>
    <t>Leonardo SPA</t>
  </si>
  <si>
    <t>Lindner AG</t>
  </si>
  <si>
    <t>Shire powered by M-ECS</t>
  </si>
  <si>
    <t>Mallaghan</t>
  </si>
  <si>
    <t>Mototok International Gmbh</t>
  </si>
  <si>
    <t>MULAG Fahrzeugwerk</t>
  </si>
  <si>
    <t>N.C.M. S.r.l.</t>
  </si>
  <si>
    <t>NAFFCO Aviation</t>
  </si>
  <si>
    <t>NAITEC Srl</t>
  </si>
  <si>
    <t>National Guard</t>
  </si>
  <si>
    <t>NERAK GMBH FÖRDERTECHNIK</t>
  </si>
  <si>
    <t>NORDIC DINO ROBOTICS AB</t>
  </si>
  <si>
    <t>OCS Facilities Management</t>
  </si>
  <si>
    <t>ONE WORKS SPA</t>
  </si>
  <si>
    <t>Oshkosh AeroTech</t>
  </si>
  <si>
    <t>Outsight SA</t>
  </si>
  <si>
    <t>Poltrona Frau S.P.A</t>
  </si>
  <si>
    <t>PrehKeyTec GmbH</t>
  </si>
  <si>
    <t>proveo</t>
  </si>
  <si>
    <t>Airport Show</t>
  </si>
  <si>
    <t>RGPBALLS SRL</t>
  </si>
  <si>
    <t>RODECO GROUP S.R.L.</t>
  </si>
  <si>
    <t>RX Sharer</t>
  </si>
  <si>
    <t>SAGE PARTS</t>
  </si>
  <si>
    <t>TLD</t>
  </si>
  <si>
    <t>SAS</t>
  </si>
  <si>
    <t>Searidge Technologies</t>
  </si>
  <si>
    <t>ShenZhen CIMC-Tianda Airport Support Ltd</t>
  </si>
  <si>
    <t>SICK FZE</t>
  </si>
  <si>
    <t>Siemens Logistics</t>
  </si>
  <si>
    <t>Signalight</t>
  </si>
  <si>
    <t>SiSTEMATiK AGL SYSTEMS</t>
  </si>
  <si>
    <t>SIYUANS AVIATION TECH CO.,LTD</t>
  </si>
  <si>
    <t>Smiths Detection ME FZE</t>
  </si>
  <si>
    <t>SOFTECH SRL</t>
  </si>
  <si>
    <t>Stumpe Glas GmbH</t>
  </si>
  <si>
    <t>Supply Chain &amp; Logistics Group (SCLG)</t>
  </si>
  <si>
    <t>TAV Technologies FZ-LLC</t>
  </si>
  <si>
    <t>TCR International NV</t>
  </si>
  <si>
    <t>Tensator FZE</t>
  </si>
  <si>
    <t>TIMSAN</t>
  </si>
  <si>
    <t>TK AIRPORT SOLUTIONS TKE</t>
  </si>
  <si>
    <t>TKH Airport Solutions BV</t>
  </si>
  <si>
    <t>tl traffic-lines GmbH</t>
  </si>
  <si>
    <t>TrackIT Solutions FZ LLC</t>
  </si>
  <si>
    <t>Tratos Cavi</t>
  </si>
  <si>
    <t>TREPEL Airport Equipment GmbH</t>
  </si>
  <si>
    <t>Vanderlande</t>
  </si>
  <si>
    <t>Via Guide</t>
  </si>
  <si>
    <t>VIKING TRAILERS INTERNATIONAL FZCO</t>
  </si>
  <si>
    <t>Amadeus</t>
  </si>
  <si>
    <t>WAISL Limited</t>
  </si>
  <si>
    <t>WESTERN BAINOONA GROUP (WBG)</t>
  </si>
  <si>
    <t>YOUYANG Airport Lighting Equipment Inc.</t>
  </si>
  <si>
    <t>Zumtobel Group (Thorn &amp; Zumtobel)</t>
  </si>
  <si>
    <t>Stand(s):S1016</t>
  </si>
  <si>
    <t>Stand(s):S2310</t>
  </si>
  <si>
    <t>Stand(s):S1126</t>
  </si>
  <si>
    <t>Stand(s):S2130J</t>
  </si>
  <si>
    <t>Stand(s):S1000</t>
  </si>
  <si>
    <t>Stand(s):S1440</t>
  </si>
  <si>
    <t>Stand(s):S1610</t>
  </si>
  <si>
    <t>Stand(s):S1008</t>
  </si>
  <si>
    <t>Stand(s):S1645</t>
  </si>
  <si>
    <t>Stand(s):S2245</t>
  </si>
  <si>
    <t>Stand(s):S2340</t>
  </si>
  <si>
    <t>Stand(s):S2230A</t>
  </si>
  <si>
    <t>Stand(s):S2320C</t>
  </si>
  <si>
    <t>Stand(s):S2205</t>
  </si>
  <si>
    <t>Stand(s):S2102</t>
  </si>
  <si>
    <t>Stand(s):S1624</t>
  </si>
  <si>
    <t>Stand(s):S2334</t>
  </si>
  <si>
    <t>Stand(s):S2532</t>
  </si>
  <si>
    <t>Stand(s):S1335</t>
  </si>
  <si>
    <t>Stand(s):S2320E</t>
  </si>
  <si>
    <t>Stand(s):S1130</t>
  </si>
  <si>
    <t>Stand(s):S1544</t>
  </si>
  <si>
    <t>Stand(s):S2510</t>
  </si>
  <si>
    <t>Stand(s):S1600</t>
  </si>
  <si>
    <t>Stand(s):S2130D</t>
  </si>
  <si>
    <t>Stand(s):S2344</t>
  </si>
  <si>
    <t>Stand(s):S1010</t>
  </si>
  <si>
    <t>Stand(s):S1202</t>
  </si>
  <si>
    <t>Stand(s):S2424</t>
  </si>
  <si>
    <t>Stand(s):S1002</t>
  </si>
  <si>
    <t>Stand(s):S2320B</t>
  </si>
  <si>
    <t>Stand(s):S2120J</t>
  </si>
  <si>
    <t>Stand(s):S2120K</t>
  </si>
  <si>
    <t>Stand(s):S1120</t>
  </si>
  <si>
    <t>Stand(s):S1542</t>
  </si>
  <si>
    <t>Stand(s):S1024</t>
  </si>
  <si>
    <t>Stand(s):S2120F</t>
  </si>
  <si>
    <t>Stand(s):S2335</t>
  </si>
  <si>
    <t>Stand(s):S2336</t>
  </si>
  <si>
    <t>Stand(s):S1108</t>
  </si>
  <si>
    <t>Stand(s):S1430</t>
  </si>
  <si>
    <t>Stand(s):S2100</t>
  </si>
  <si>
    <t>Stand(s):S2350</t>
  </si>
  <si>
    <t>Stand(s):S1630</t>
  </si>
  <si>
    <t>Stand(s):S2320A</t>
  </si>
  <si>
    <t>Stand(s):S1228</t>
  </si>
  <si>
    <t>Stand(s):S2140</t>
  </si>
  <si>
    <t>Stand(s):S2425</t>
  </si>
  <si>
    <t>Stand(s):S2110</t>
  </si>
  <si>
    <t>Stand(s):S1410</t>
  </si>
  <si>
    <t>Stand(s):S1230</t>
  </si>
  <si>
    <t>Stand(s):S1210, S1210A</t>
  </si>
  <si>
    <t>Stand(s):S2104</t>
  </si>
  <si>
    <t>Stand(s):S2410</t>
  </si>
  <si>
    <t>Stand(s):S2130A</t>
  </si>
  <si>
    <t>Stand(s):S2120H</t>
  </si>
  <si>
    <t>Stand(s):S2120I</t>
  </si>
  <si>
    <t>Stand(s):S2259</t>
  </si>
  <si>
    <t>Stand(s):S2250</t>
  </si>
  <si>
    <t>Stand(s):S2429</t>
  </si>
  <si>
    <t>Stand(s):S2120A</t>
  </si>
  <si>
    <t>Stand(s):S2120C</t>
  </si>
  <si>
    <t>Stand(s):S2255</t>
  </si>
  <si>
    <t>Stand(s):S2120B</t>
  </si>
  <si>
    <t>Stand(s):S2120N</t>
  </si>
  <si>
    <t>Stand(s):S2338</t>
  </si>
  <si>
    <t>Stand(s):S2710</t>
  </si>
  <si>
    <t>Stand(s):S2130K</t>
  </si>
  <si>
    <t>Stand(s):S1500</t>
  </si>
  <si>
    <t>Stand(s):S2332</t>
  </si>
  <si>
    <t>Stand(s):S1220</t>
  </si>
  <si>
    <t>Stand(s):S2120, S2130, S2230</t>
  </si>
  <si>
    <t>Stand(s):S1125</t>
  </si>
  <si>
    <t>Stand(s):S2320, S2330, S2420, S2320D</t>
  </si>
  <si>
    <t>Stand(s):S2500</t>
  </si>
  <si>
    <t>Stand(s):S2120G</t>
  </si>
  <si>
    <t>Stand(s):S2120L</t>
  </si>
  <si>
    <t>Stand(s):S2120D</t>
  </si>
  <si>
    <t>Stand(s):S2210</t>
  </si>
  <si>
    <t>Stand(s):S2536</t>
  </si>
  <si>
    <t>Stand(s):S1020</t>
  </si>
  <si>
    <t>Stand(s):S1635</t>
  </si>
  <si>
    <t>Stand(s):S2130B</t>
  </si>
  <si>
    <t>Stand(s):S2320H</t>
  </si>
  <si>
    <t>Stand(s):S1545</t>
  </si>
  <si>
    <t>Stand(s):S2249</t>
  </si>
  <si>
    <t>Stand(s):S2333</t>
  </si>
  <si>
    <t>Stand(s):S2337</t>
  </si>
  <si>
    <t>Stand(s):S1530</t>
  </si>
  <si>
    <t>Stand(s):S2215</t>
  </si>
  <si>
    <t>Stand(s):S2130C</t>
  </si>
  <si>
    <t>Stand(s):S1110, S2520</t>
  </si>
  <si>
    <t>Stand(s):S2320G</t>
  </si>
  <si>
    <t>Stand(s):S1550</t>
  </si>
  <si>
    <t>Stand(s):S1300</t>
  </si>
  <si>
    <t>Stand(s):S2130E</t>
  </si>
  <si>
    <t>Stand(s):S1445</t>
  </si>
  <si>
    <t>Stand(s):S2734</t>
  </si>
  <si>
    <t>Stand(s):S2120M</t>
  </si>
  <si>
    <t>Stand(s):S2320J</t>
  </si>
  <si>
    <t>Stand(s):S1032</t>
  </si>
  <si>
    <t>Stand(s):AIRS25</t>
  </si>
  <si>
    <t>Stand(s):S2200</t>
  </si>
  <si>
    <t>Stand(s):S2120E</t>
  </si>
  <si>
    <t>Stand(s):S2240</t>
  </si>
  <si>
    <t>Stand(s):S2600</t>
  </si>
  <si>
    <t>Stand(s):S1640</t>
  </si>
  <si>
    <t>Stand(s):S1100</t>
  </si>
  <si>
    <t>Stand(s):S1320</t>
  </si>
  <si>
    <t>Stand(s):S1330</t>
  </si>
  <si>
    <t>Stand(s):S2602</t>
  </si>
  <si>
    <t>Stand(s):S1310</t>
  </si>
  <si>
    <t>Stand(s):S2130H</t>
  </si>
  <si>
    <t>Stand(s):S2320I</t>
  </si>
  <si>
    <t>Stand(s):S1136</t>
  </si>
  <si>
    <t>Stand(s):S1625</t>
  </si>
  <si>
    <t>Stand(s):S1535</t>
  </si>
  <si>
    <t>Stand(s):S1030</t>
  </si>
  <si>
    <t>Stand(s):S1540</t>
  </si>
  <si>
    <t>Stand(s):S1334</t>
  </si>
  <si>
    <t>Stand(s):S2320F</t>
  </si>
  <si>
    <t>Stand(s):S1200</t>
  </si>
  <si>
    <t>Stand(s):S2130I</t>
  </si>
  <si>
    <t>Stand(s):S2331</t>
  </si>
  <si>
    <t>Stand(s):S1620</t>
  </si>
  <si>
    <t>Stand(s):S2422</t>
  </si>
  <si>
    <t>Stand(s):S2535</t>
  </si>
  <si>
    <t>Stand(s):S1135</t>
  </si>
  <si>
    <t>Stand(s):S1534</t>
  </si>
  <si>
    <t>Stand(s):S2440</t>
  </si>
  <si>
    <t>Stand(s):S1435</t>
  </si>
  <si>
    <t>L5, 126 Phillip Street, Sydney NSW 2000 Australia</t>
  </si>
  <si>
    <t>Schneider Electric Gulf 2nd floor, DTEC, Dubai Silicon Oasis Dubai Dubai 341067 United Arab Emirates</t>
  </si>
  <si>
    <t>Y1 – 28,, SAIF Zone Sharjah Sharjah PO Box – 9604 United Arab Emirates</t>
  </si>
  <si>
    <t>Via Nicaragua, 10 Rome Pomezia Lazio 00071 Italy</t>
  </si>
  <si>
    <t>3/ 35-37 Tullamarine Park Road, Tullamarine VIC 3043 Tullamarine Victoria 3043 Australia</t>
  </si>
  <si>
    <t>Al Asmawi Building Dubai P.O. Box 29512 United Arab Emirates</t>
  </si>
  <si>
    <t>ADB Safegate Office #34 E01, I-Rise Tower Barsha Heights P.O. Box 29596 Dubai, UAE Dubai United Arab Emirates</t>
  </si>
  <si>
    <t>Mladých Běchovic 2, 190 11 Praha 9, Czech Republic Prague Czechia</t>
  </si>
  <si>
    <t>Off 805, Grosvenor Business Tower Barsha Heights (Tecom) PO 36414 DUBAI Dubai 36414 United Arab Emirates</t>
  </si>
  <si>
    <t>Via G. Marconi,3 Segrate Milan 20054 Italy</t>
  </si>
  <si>
    <t>No 20-22 Jalan Gemilang 2, Pusat Perdagangan Gemilang, Sepang Selangor 43900 Malaysia</t>
  </si>
  <si>
    <t>via Gregorio VII n 396 ROME 00165 Italy</t>
  </si>
  <si>
    <t>Bismarckstraße 61 Aachen 52066 Germany</t>
  </si>
  <si>
    <t>Wade &amp; Gatic Third Avenue Halstead Essex CO9 2SX United Kingdom</t>
  </si>
  <si>
    <t>AMANA Building DIP 1 Dubai Dubai United Arab Emirates</t>
  </si>
  <si>
    <t>Hermsdorfer Str. 3 Geesthacht 21502 Germany</t>
  </si>
  <si>
    <t>Deira Dubai Dubai 232626 United Arab Emirates</t>
  </si>
  <si>
    <t>Empire Heights, Marasi Drive tower B, floor 15 DUBAI Dubai 26151 United Arab Emirates</t>
  </si>
  <si>
    <t>C/ de Sicilia, 151-153, Casa 3, Local 6, 08013 Barcelona, Spain Barcelona Catalunya 08013 Spain</t>
  </si>
  <si>
    <t>Av. Del Mogent 68 Llinars del Valles Barcelona Barcelona 08450 Spain</t>
  </si>
  <si>
    <t>Remerstraat 50 Baal Brabant 3128 Belgium</t>
  </si>
  <si>
    <t>PO Box 17 Cairo Airport 1 ARE Cairo Airport Road Cairo 11776 Egypt</t>
  </si>
  <si>
    <t>P.O. Box 18267, Jebel Ali Free Zone, Dubai - UAE Dubai 18267 United Arab Emirates</t>
  </si>
  <si>
    <t>Via dei Cardi, 1 ARICCIA (ROME) Lazio 72 Italy</t>
  </si>
  <si>
    <t>Stafford Park 15 Telford TF3 3BB United Kingdom</t>
  </si>
  <si>
    <t>Beneluxpark 21 Kortrijk West-Vlaanderen 8500 Belgium</t>
  </si>
  <si>
    <t>No.4 Building, Yuanda south road 6# Haidian District Beijing china 100097 China</t>
  </si>
  <si>
    <t>Le Solarium 1114 PO Box 341303 Dubai Dubai 341303 United Arab Emirates</t>
  </si>
  <si>
    <t>151, 152, Udyog Kendra Extn. II Ecotech.-III DISTT. GAUTAM BUDH NAGAR U.P 201 306 India</t>
  </si>
  <si>
    <t>Villemombler Str. 76 Bonn 53123 Germany</t>
  </si>
  <si>
    <t>VIA CORECIAN 60 BASILIANO (UD) Friuli-Venezia Giulia 33031 Italy</t>
  </si>
  <si>
    <t>via Sabatelli 38 Valmadrera (LC) Lombardy 23868 Italy</t>
  </si>
  <si>
    <t>Strada Provinciale di Pescaiola, 54 - Loc Viciomaggio CIVITELLA IN VAL DI CHIANA - AREZZO 52041 Italy</t>
  </si>
  <si>
    <t>ZONE INDUSTRIELLE ROUTE DU BOUTOIR BRIENON SUR ARMANCON 89210 France</t>
  </si>
  <si>
    <t>1-6 Pfister Enterprise park No 192, Hua GUan road , Economic city , Longtan Headquarters, chengdu china 345434 China</t>
  </si>
  <si>
    <t>VIA G. DURANDO 38 MILANO (MI) Lombardia 20158 Italy</t>
  </si>
  <si>
    <t>Max-Planck-Ring 43 Wiesbaden Hessen 65205 Germany</t>
  </si>
  <si>
    <t>Motzener Straße 34 Berlin Berlin 12277 Germany</t>
  </si>
  <si>
    <t>300 East Cherry Street North Baltimore Ohio 45872 United States</t>
  </si>
  <si>
    <t>Gulf Towers Office B1 501 504 Oud Metha Rd Dubai United Arab Emirates</t>
  </si>
  <si>
    <t>Ulica Ludvika Plambergerja 25 Miklavz na Dravskem Polju 2204 Slovenia</t>
  </si>
  <si>
    <t>Office M18 in dnata Freight Gates Building - DAFZA Dubai United Arab Emirates</t>
  </si>
  <si>
    <t>Gottlieb-Keim-Str. 56 Bayreuth Oberfranken 95448 Germany</t>
  </si>
  <si>
    <t>DIMOS FZCO-P.O. Box 83616 Dubai Airport Freezone, Building 6WA, Office 714 Dubai Dubai United Arab Emirates</t>
  </si>
  <si>
    <t>City Tower 2, Office 1001-A Sh. Zayed Rd. Trade Centre 1 Dubai 91616 United Arab Emirates</t>
  </si>
  <si>
    <t>Emirates Group Headquarters Dubai United Arab Emirates</t>
  </si>
  <si>
    <t>Industriestrasse 13 Oppenau 77728 Germany</t>
  </si>
  <si>
    <t>Dubai International Airport – Terminal 1 Dubai United Arab Emirates</t>
  </si>
  <si>
    <t>PO Box 54354 Dubai United Arab Emirates</t>
  </si>
  <si>
    <t>Al Ittihad Rd, Near Al Qiyadah Metro Station - Al Twar 1 Dubai United Arab Emirates</t>
  </si>
  <si>
    <t>EHCAAN Building, Airport Road Cairo 11835 Egypt</t>
  </si>
  <si>
    <t>40 Floor, Tower B, Business Central Towers, DIC Dubai 971 United Arab Emirates</t>
  </si>
  <si>
    <t>Via Salaria 716 Roma Lazio 00138 Italy</t>
  </si>
  <si>
    <t>Via della Solidarietà, 2/1 Località Crespellano VALSAMOGGIA (BO) Emilia Romagna 40056 Italy</t>
  </si>
  <si>
    <t>Via Guido Jung 14 90142 Palermo PA Palermo Sicilia 90142 Italy</t>
  </si>
  <si>
    <t>Jiangsu Jiangsu China</t>
  </si>
  <si>
    <t>Al Jazeera / Al Hamra, PO Box 39200, Ras Al Khaimah, United Arab Emirates United Arab Emirates</t>
  </si>
  <si>
    <t>via dell'Adige 15 Cortaccia BZ 39040 Italy</t>
  </si>
  <si>
    <t>20631 State Highway 55 Glenwood Minnesota MN 56334 United States</t>
  </si>
  <si>
    <t>Via Jacopo Stellini 3 - Z.I.U. Pavia di Udine (UD) 33050 Italy</t>
  </si>
  <si>
    <t>Lilienthalstr. 6/8 Hannover Niedersachsen 30179 Germany</t>
  </si>
  <si>
    <t>Chawda Commercial Centre , Link Road, Malad West Mumbai Maharashtra 400064 India</t>
  </si>
  <si>
    <t>Viale della Repubblica 240/A Treviso Veneto 31100 Italy</t>
  </si>
  <si>
    <t>Donaustrasse 95 MEMMINGEN 87700 Germany</t>
  </si>
  <si>
    <t>#16, Huanghe Road, Weihai, Shandong, 264200, China Weihai Shandong 264200 China</t>
  </si>
  <si>
    <t>PAOS LA Saussaye – 95 rue du rond d’eau Saint-Cyr en Val 45590 France</t>
  </si>
  <si>
    <t>Obere Leimbach 9 Siegen North Rhine Westphalia 57074 Germany</t>
  </si>
  <si>
    <t>Gutenbergstrasse 31 Reinbek Schleswig-Holstein 21465 Germany</t>
  </si>
  <si>
    <t>SHEIKH ZAYED RD (EXIT 32) DUBAI INTERNET CITY ARENCO TOWER, OFFICE 506-508 Dubai Dubai 500088 United Arab Emirates</t>
  </si>
  <si>
    <t>2 Place Samuel de Champlain 92400 Courbevoie France</t>
  </si>
  <si>
    <t>Landfriedstraße 1a Heidelberg 69117 Germany</t>
  </si>
  <si>
    <t>1 Corporate Drive Unit F Cranbury New Jersey 08512 United States</t>
  </si>
  <si>
    <t>Via Laurentina 13A Rome Lazio 00142 Italy</t>
  </si>
  <si>
    <t>VIA EMILIA OVEST, 53/A RUBIERA (RE) Emilia Romagna 42048 Italy</t>
  </si>
  <si>
    <t>Via lodi 29 Arzago D'Adda BG 24040 Italy</t>
  </si>
  <si>
    <t>Smedebakken 31-33 Odense N Vælg en 5270 Denmark</t>
  </si>
  <si>
    <t>1 Juno Place Biggleswade, Bedfordshire SG18 8XP United Kingdom</t>
  </si>
  <si>
    <t>LIJIA INDUSTRIAL ZONE, ZIBO, SHANDONG CHINA 255300 China</t>
  </si>
  <si>
    <t>7996 Prince Abdulaziz Bin Thunayyan Street Al Nakheel District Riyadh Saudi Arabia 12391 Saudi Arabia</t>
  </si>
  <si>
    <t>Piazza Monte Grappa RM Roma 00195 Italy</t>
  </si>
  <si>
    <t>Bahnhofstr. 29 Arnstorf Bayern 94424 Germany</t>
  </si>
  <si>
    <t>Hoeikensstraat 5 Unit 11 Willebroek Antwerpen 2830 Belgium</t>
  </si>
  <si>
    <t>69 Coalisland Road Dungannon County Tyrone BT71 6LA United Kingdom</t>
  </si>
  <si>
    <t>Hohenzollernstr. 47 Krefeld North Rhine-Westphalia 47799 Germany</t>
  </si>
  <si>
    <t>Gewerbestr. 8 Oppenau-Löcherberg 77728 Germany</t>
  </si>
  <si>
    <t>Via Bramante 24 Magnago (MI) Milano 20020 Italy</t>
  </si>
  <si>
    <t>Plot no. MO0122, MO01355 and MO0145A Jebel Ali Dubai Dubai 171014 United Arab Emirates</t>
  </si>
  <si>
    <t>Via Dei da Prata,14 Treviso 31100 Italy</t>
  </si>
  <si>
    <t>Abu Dhabi, U.A.E Abu Dhabi Abu Dhabi 62220 United Arab Emirates</t>
  </si>
  <si>
    <t>NERAK GmbH Fördertechnik Brigitta 5 Hambühren Niedersachsen 29313 Germany</t>
  </si>
  <si>
    <t>Via amatore sciesa 3 Via A. Sciesa 3 MILAN Milano 20135 Italy</t>
  </si>
  <si>
    <t>4074 S 1900 W Roy Utah 84067 United States</t>
  </si>
  <si>
    <t>Sandro Pertini nr.22 Tolentino Marche 62029 Italy</t>
  </si>
  <si>
    <t>Scheinbergweg 10 Mellrichstadt Bavaria 97638 Germany</t>
  </si>
  <si>
    <t>Fritzlarer Str. 34 Frankfurt 60323 Germany</t>
  </si>
  <si>
    <t>Gateway House 28, the Quadrant Richmond TW9 1DN United Kingdom</t>
  </si>
  <si>
    <t>Via De Amicis 59/c - 61/a Cinisello Balsamo (MI ITALY 20092 Italy</t>
  </si>
  <si>
    <t>Via Ridondello 37 27058 Voghera PV Voghera Lombardia 27058 Italy</t>
  </si>
  <si>
    <t>Gateway House United Kingdom</t>
  </si>
  <si>
    <t>SAGE PARTS United Arab Emirates</t>
  </si>
  <si>
    <t>Dubai Airport Free Zone DAFZ Regus Office, Building 8 Block A, 5th floor Dubai Dubai 54915 United Arab Emirates</t>
  </si>
  <si>
    <t>TLD United Arab Emirates</t>
  </si>
  <si>
    <t>60 Camelot Drive (Suite 300) Nepean ON K2G 5X8 Canada</t>
  </si>
  <si>
    <t>No.9, Fuyuan 2nd Road Fuyong SHENZHEN, GUANGDONG Guangdong 518103 China</t>
  </si>
  <si>
    <t>Jafza Business Plus Showrooms Building B1 SR03 Jafza Dubai 262464 United Arab Emirates</t>
  </si>
  <si>
    <t>P.O. Box 33734 Dubai - United Arab Emirates</t>
  </si>
  <si>
    <t>Strada Lunca Nr. 36 Petrosani Hunedoara 332061 Romania</t>
  </si>
  <si>
    <t>10035 SOKAK NO:2/1 AOSB, ÇİĞLİ IZMIR ÇİĞLİ 35620 Türkiye</t>
  </si>
  <si>
    <t>chengdu sichuan china 100026 China</t>
  </si>
  <si>
    <t>Via Bernardino Ferni, 2 GALLARATE-VA lombardia 21013 Italy</t>
  </si>
  <si>
    <t>Sudetenstr. 45 Kaufbeuren 87600 Germany</t>
  </si>
  <si>
    <t>Bank Street, Bur Dubai Dubai P.O. Box # 124907 United Arab Emirates</t>
  </si>
  <si>
    <t>Haachtsesteenweg 201 Steenokkerzeel Belgium B- 1820 Belgium</t>
  </si>
  <si>
    <t>Tensator warehouse H22 Dubai Airport Free Zone, Al Quds, Al Twar, Dubai, United Dubai Dubai 54702 United Arab Emirates</t>
  </si>
  <si>
    <t>Eyüp Sultan Mh. Kartopu Sk. No.7 Sancaktepe Istanbul ISTANBUL 34885 Türkiye</t>
  </si>
  <si>
    <t>Elektrostraat 17 Haaksbergen 7483 PG Netherlands</t>
  </si>
  <si>
    <t>Robert-Bosch-Straße 12 Haus V Montabaur Rheinland-Pfalz 56410 Germany</t>
  </si>
  <si>
    <t>Building # 8, Office No. 303 Dubai Outsource City Dubai 500423 United Arab Emirates</t>
  </si>
  <si>
    <t>Via Stadio 2 Pieve Santo Stefano Toscana 52036 Italy</t>
  </si>
  <si>
    <t>Hagenauer Str. 42 65203 Wiesbaden Wiesbaden Darmstadt 65203 Germany</t>
  </si>
  <si>
    <t>Vanderlandelaan 2 VEGHEL 5466 RB Netherlands</t>
  </si>
  <si>
    <t>Rönkhauser Str. 9 Arnsberg Nordrhein-Westfalen 59757 Germany</t>
  </si>
  <si>
    <t>Plot No. S21502 JAFZA, South-2, Jebel Ali Dubai 261830 United Arab Emirates</t>
  </si>
  <si>
    <t>Al Busnad 1 St - Musaffah - M39 - Abu Dhabi Abu Dhabi United Arab Emirates</t>
  </si>
  <si>
    <t>9, 188, Burim-ro, Dongan-gu, Anyang-si Gyeonggi-do 14055 South Korea</t>
  </si>
  <si>
    <t>Zumtobel Group (Branch Office) 4B Street, Al Quoz Industrial Area 1 Near Alserkal Avenue Dubai United Arab Emirates</t>
  </si>
  <si>
    <t>Australia</t>
  </si>
  <si>
    <t>Italy</t>
  </si>
  <si>
    <t>France</t>
  </si>
  <si>
    <t>Malaysia</t>
  </si>
  <si>
    <t>Germany</t>
  </si>
  <si>
    <t>Spain</t>
  </si>
  <si>
    <t>Belgium</t>
  </si>
  <si>
    <t>Egypt</t>
  </si>
  <si>
    <t>China</t>
  </si>
  <si>
    <t>India</t>
  </si>
  <si>
    <t>Slovenia</t>
  </si>
  <si>
    <t>Denmark</t>
  </si>
  <si>
    <t>Saudi Arabia</t>
  </si>
  <si>
    <t>Sweden</t>
  </si>
  <si>
    <t>Canada</t>
  </si>
  <si>
    <t>Romania</t>
  </si>
  <si>
    <t>Netherlands</t>
  </si>
  <si>
    <t>South Korea</t>
  </si>
  <si>
    <t>https://www.droneshield.com/</t>
  </si>
  <si>
    <t>Http://Se.com/ae</t>
  </si>
  <si>
    <t>https://aviationguideem.com</t>
  </si>
  <si>
    <t>https://www.a-ice.aero</t>
  </si>
  <si>
    <t>https://www.accesscoversaustralia.com.au</t>
  </si>
  <si>
    <t>https://ada-llc.com/</t>
  </si>
  <si>
    <t>https://adbsafegate.com/</t>
  </si>
  <si>
    <t>https://www.advantix.group/</t>
  </si>
  <si>
    <t>https://www.als.aero/</t>
  </si>
  <si>
    <t>https://www.bombelli.it/en/index.html</t>
  </si>
  <si>
    <t>https://www.aes-gse.com/</t>
  </si>
  <si>
    <t>https://agriquip.net/</t>
  </si>
  <si>
    <t>https://airtechitaly.com</t>
  </si>
  <si>
    <t>https://www.arc.de</t>
  </si>
  <si>
    <t>https://alfuttaimcontracting.com</t>
  </si>
  <si>
    <t>https://www.gatic.com</t>
  </si>
  <si>
    <t>https://www.groupamana.com/</t>
  </si>
  <si>
    <t>https://www.ammeraal.beltech</t>
  </si>
  <si>
    <t>http://arascagroup.com/</t>
  </si>
  <si>
    <t>https://www.arteliagroup.com/</t>
  </si>
  <si>
    <t>http://www.atlasavia.de</t>
  </si>
  <si>
    <t>https://auravision.es/</t>
  </si>
  <si>
    <t>https://gesab.com/en/</t>
  </si>
  <si>
    <t>https://www.aviaco-gse.com</t>
  </si>
  <si>
    <t>http://www.avicorp.com</t>
  </si>
  <si>
    <t>https://www.aviogei.com/</t>
  </si>
  <si>
    <t>https://www.aviramp.com</t>
  </si>
  <si>
    <t>https://www.barco.com/en</t>
  </si>
  <si>
    <t>http://www.racobit.com</t>
  </si>
  <si>
    <t>https://www.beumergroup.com/</t>
  </si>
  <si>
    <t>http://www.airfieldlight.in</t>
  </si>
  <si>
    <t>https://airportshow.german-pavilion.com</t>
  </si>
  <si>
    <t>https://clampco.it/</t>
  </si>
  <si>
    <t>https://www.luxsolar.com</t>
  </si>
  <si>
    <t>https://www.ceia.net</t>
  </si>
  <si>
    <t>https://charlattemanutention.fayat.com/en</t>
  </si>
  <si>
    <t>http://cdcft.com/</t>
  </si>
  <si>
    <t>https://www.cias.it</t>
  </si>
  <si>
    <t>https://www.cobus-industries.com/</t>
  </si>
  <si>
    <t>https://www.colibri-energy.com</t>
  </si>
  <si>
    <t>https://dsbrown.com/</t>
  </si>
  <si>
    <t>https://www.dar.com/</t>
  </si>
  <si>
    <t>https://www.gse-global.com</t>
  </si>
  <si>
    <t>https://www.deltadassault.com</t>
  </si>
  <si>
    <t>https://www.desko.com</t>
  </si>
  <si>
    <t>https://www.dimos-maschinenbau.de</t>
  </si>
  <si>
    <t>https://dtp.aero</t>
  </si>
  <si>
    <t>https://www.doll-airport.com</t>
  </si>
  <si>
    <t>https://daep.gov.ae/en/</t>
  </si>
  <si>
    <t>https://dcaa.gov.ae/home</t>
  </si>
  <si>
    <t>https://www.dulsco.com</t>
  </si>
  <si>
    <t>http://www.ehcaan.com/</t>
  </si>
  <si>
    <t>https://www.emaratech.ae/</t>
  </si>
  <si>
    <t>https://www.enav.it/</t>
  </si>
  <si>
    <t>https://ocem.com/en/</t>
  </si>
  <si>
    <t>https://www.entermed.it</t>
  </si>
  <si>
    <t>http://www.ep-ep.com/</t>
  </si>
  <si>
    <t>https://www.eternitytechnologies.com</t>
  </si>
  <si>
    <t>https://www.euroteam-bauchemie.com</t>
  </si>
  <si>
    <t>https://www.ewo.com/</t>
  </si>
  <si>
    <t>https://faac.ae/</t>
  </si>
  <si>
    <t>https://fastsolutions.com/</t>
  </si>
  <si>
    <t>https://fibrefence.it/en/</t>
  </si>
  <si>
    <t>https://www.flexindustries.it/</t>
  </si>
  <si>
    <t>https://www.forbo.com/movement/en-gl/pe4af7https://www.forbo.com/movement/en-gl/pe4af7</t>
  </si>
  <si>
    <t>https://www.geapl.com/</t>
  </si>
  <si>
    <t>http://www.fortesecurgroup.com</t>
  </si>
  <si>
    <t>https://www.goldhofer.com</t>
  </si>
  <si>
    <t>http://www.guinault.com</t>
  </si>
  <si>
    <t>https://www.gdsys.com</t>
  </si>
  <si>
    <t>https://hansaconsult.com</t>
  </si>
  <si>
    <t>https://buildings.honeywell.com/ae/en/industries/airports</t>
  </si>
  <si>
    <t>https://www.ice.it/it/mercati/emirati-arabi-uniti/dubai</t>
  </si>
  <si>
    <t>https://www.idemia.com</t>
  </si>
  <si>
    <t>https://indiairport.com</t>
  </si>
  <si>
    <t>https://www.ihseusa.com</t>
  </si>
  <si>
    <t>https://www.gruppoitalcer.it/</t>
  </si>
  <si>
    <t>https://www.moreschisrl.it/</t>
  </si>
  <si>
    <t>https://www.itwgse.com</t>
  </si>
  <si>
    <t>https://www.jewersdoors.co.uk/</t>
  </si>
  <si>
    <t>http://www.pu-belts.com</t>
  </si>
  <si>
    <t>https://www.kamsglobal.com</t>
  </si>
  <si>
    <t>https://automation.leonardocompany.com/en/</t>
  </si>
  <si>
    <t>https://www.shire.eu</t>
  </si>
  <si>
    <t>https://mallaghangse.com/</t>
  </si>
  <si>
    <t>https://www.mototok.com</t>
  </si>
  <si>
    <t>https://www.mulag.com</t>
  </si>
  <si>
    <t>http://www.ncm.it</t>
  </si>
  <si>
    <t>https://www.naffcoaviation.com/</t>
  </si>
  <si>
    <t>https://www.naitec.aero</t>
  </si>
  <si>
    <t>https://www.nerak.com/de/</t>
  </si>
  <si>
    <t>https://www.nordicdino.com/</t>
  </si>
  <si>
    <t>http://www.ocs.com/ae/</t>
  </si>
  <si>
    <t>http://www.one-works.com</t>
  </si>
  <si>
    <t>https://oshkoshaerotech.com/</t>
  </si>
  <si>
    <t>https://www.outsight.ai/</t>
  </si>
  <si>
    <t>https://www.poltronafrau.com</t>
  </si>
  <si>
    <t>https://www.prehkeytec.com/</t>
  </si>
  <si>
    <t>https://proveo.com/</t>
  </si>
  <si>
    <t>https://www.rgpballs.com/en/</t>
  </si>
  <si>
    <t>https://www.rodeco.it/</t>
  </si>
  <si>
    <t>https://www.sageparts.com/</t>
  </si>
  <si>
    <t>https://www.tld-group.com</t>
  </si>
  <si>
    <t>https://searidgetech.com/</t>
  </si>
  <si>
    <t>http://www.cimc-tianda.com</t>
  </si>
  <si>
    <t>https://s.sick.com/ae-en-airport-show</t>
  </si>
  <si>
    <t>https://www.siemens-logistics.com/en/</t>
  </si>
  <si>
    <t>https://www.signalight.com/</t>
  </si>
  <si>
    <t>https://www.sistematikelk.com</t>
  </si>
  <si>
    <t>https://www.siyuans.com/cn</t>
  </si>
  <si>
    <t>https://www.softechweb.it/en/</t>
  </si>
  <si>
    <t>https://www.stumpeglas.com/en</t>
  </si>
  <si>
    <t>https://tavtechnologies.aero/</t>
  </si>
  <si>
    <t>https://www.tcr-group.com</t>
  </si>
  <si>
    <t>https://www.tensator.com/</t>
  </si>
  <si>
    <t>https://www.timsan-gse.com/</t>
  </si>
  <si>
    <t>https://airportsolutions.tkelevator.com/global-en/</t>
  </si>
  <si>
    <t>https://www.tkh-airportsolutions.com</t>
  </si>
  <si>
    <t>https://traffic-lines.de/</t>
  </si>
  <si>
    <t>https://www.trackit.aero/</t>
  </si>
  <si>
    <t>https://tratosgroup.com/</t>
  </si>
  <si>
    <t>https://trepel.com/</t>
  </si>
  <si>
    <t>https://www.vanderlande.com/</t>
  </si>
  <si>
    <t>https://www.viaguide.com/</t>
  </si>
  <si>
    <t>https://www.vikingtrailersinternational.com/</t>
  </si>
  <si>
    <t>https://amadeus.com</t>
  </si>
  <si>
    <t>https://waisldigital.com/</t>
  </si>
  <si>
    <t>https://westernbainoonagroup.com/</t>
  </si>
  <si>
    <t>https://www.youyang.co.kr</t>
  </si>
  <si>
    <t>https://www.zumtobelgroup.com</t>
  </si>
  <si>
    <t>info@droneshield.com</t>
  </si>
  <si>
    <t>info@7dimensionsmedia.com</t>
  </si>
  <si>
    <t>sales@a-ice.aero</t>
  </si>
  <si>
    <t>sales@accesscoversaustralia.com.au</t>
  </si>
  <si>
    <t>idurrani@ada-llc.com</t>
  </si>
  <si>
    <t>info@advantix.group</t>
  </si>
  <si>
    <t>info@als.aero</t>
  </si>
  <si>
    <t>bombelli@bombelli.it</t>
  </si>
  <si>
    <t>info@agriquip.net</t>
  </si>
  <si>
    <t>info@airtechitaly.com</t>
  </si>
  <si>
    <t>mail@arc.de</t>
  </si>
  <si>
    <t>Mariam.Karim@alfuttaim.com</t>
  </si>
  <si>
    <t>info@alumascwms.co.uk</t>
  </si>
  <si>
    <t>info@groupamana.com</t>
  </si>
  <si>
    <t>info@ammeraalbeltech.com</t>
  </si>
  <si>
    <t>info@arascagroup.com</t>
  </si>
  <si>
    <t>tendermea@arteliagroup.com</t>
  </si>
  <si>
    <t>contact@atlasavia.de</t>
  </si>
  <si>
    <t>info@auravision.es</t>
  </si>
  <si>
    <t>info@gesab.com</t>
  </si>
  <si>
    <t>sales@aviaco-gse.com</t>
  </si>
  <si>
    <t>Info@avit.com.eg</t>
  </si>
  <si>
    <t>fdabaga@avicorp.com</t>
  </si>
  <si>
    <t>sales@aviogei.it</t>
  </si>
  <si>
    <t>sales@aviramp.com</t>
  </si>
  <si>
    <t>controlrooms@barco.com</t>
  </si>
  <si>
    <t>renchogyang@racodf.com</t>
  </si>
  <si>
    <t>beumer@beumergroup.com</t>
  </si>
  <si>
    <t>bildal@airfieldlight.in</t>
  </si>
  <si>
    <t>info@bmwk.de</t>
  </si>
  <si>
    <t>campco@clampco.it</t>
  </si>
  <si>
    <t>info@ce2k.com</t>
  </si>
  <si>
    <t>infosecurity@ceia-spa.com</t>
  </si>
  <si>
    <t>contact@charlattemanutention.fayat.com</t>
  </si>
  <si>
    <t>Danny@cdcft.com</t>
  </si>
  <si>
    <t>info@cias.it</t>
  </si>
  <si>
    <t>info@cobus-industries.com</t>
  </si>
  <si>
    <t>info@colibri-energy.com</t>
  </si>
  <si>
    <t>dsb@dsbrown.com</t>
  </si>
  <si>
    <t>dubai@dar.com</t>
  </si>
  <si>
    <t>info@gse-global.com</t>
  </si>
  <si>
    <t>info@deltadassault.com</t>
  </si>
  <si>
    <t>info@desko.de</t>
  </si>
  <si>
    <t>info@dimos-me.com</t>
  </si>
  <si>
    <t>hello@dtp.aero</t>
  </si>
  <si>
    <t>info@doll.eu</t>
  </si>
  <si>
    <t>info@daep.ae</t>
  </si>
  <si>
    <t>info@dcaa.gov.ae</t>
  </si>
  <si>
    <t>dulsco@dulsco.com</t>
  </si>
  <si>
    <t>Technical.Office@Ehcaan.com</t>
  </si>
  <si>
    <t>info@emaratech.ae</t>
  </si>
  <si>
    <t>comunicazione@enav.it</t>
  </si>
  <si>
    <t>marketing@ocem.com</t>
  </si>
  <si>
    <t>info@entermed.it</t>
  </si>
  <si>
    <t>abc1103671342@gmail.com</t>
  </si>
  <si>
    <t>MotivePower@eternitytechnologies.com</t>
  </si>
  <si>
    <t>info@euroteam-bauchemie.de</t>
  </si>
  <si>
    <t>mail@ewo.com</t>
  </si>
  <si>
    <t>sales.me@faactechnologies.com</t>
  </si>
  <si>
    <t>GSE@fastsolutions.com</t>
  </si>
  <si>
    <t>info@fibrefence.it</t>
  </si>
  <si>
    <t>info@flexindustries.it</t>
  </si>
  <si>
    <t>siegling@forbo.com</t>
  </si>
  <si>
    <t>projects@geapl.com</t>
  </si>
  <si>
    <t>info@general-sec.com</t>
  </si>
  <si>
    <t>sales-airporttechnology@goldhofer.com</t>
  </si>
  <si>
    <t>info@guibnault.com</t>
  </si>
  <si>
    <t>sales@gdsys.com</t>
  </si>
  <si>
    <t>press@hansaconsult.com</t>
  </si>
  <si>
    <t>getconnected.me@honeywell.com</t>
  </si>
  <si>
    <t>dubai@ice.it</t>
  </si>
  <si>
    <t>aero@indiairport.com</t>
  </si>
  <si>
    <t>info@ihseusa.com</t>
  </si>
  <si>
    <t>commerciale@moreschisrl.it</t>
  </si>
  <si>
    <t>sales@itwgse.com</t>
  </si>
  <si>
    <t>sales@jewersdoors.co.uk</t>
  </si>
  <si>
    <t>kaisun@pu-belts.com</t>
  </si>
  <si>
    <t>mp@kamsglobal.com</t>
  </si>
  <si>
    <t>marketing.automation@leonardo.com</t>
  </si>
  <si>
    <t>info@shire.eu</t>
  </si>
  <si>
    <t>Sales@mallaghangroup.com</t>
  </si>
  <si>
    <t>info@mototok.com</t>
  </si>
  <si>
    <t>info@mulag.com</t>
  </si>
  <si>
    <t>ROBERTO@NCM.IT</t>
  </si>
  <si>
    <t>info@naffcoaviation.com</t>
  </si>
  <si>
    <t>marketing@naitec.aero</t>
  </si>
  <si>
    <t>info@nerak.de</t>
  </si>
  <si>
    <t>ramy.elawady@nordicdino.com</t>
  </si>
  <si>
    <t>sales.uae@ocs.com</t>
  </si>
  <si>
    <t>marketing@one-works.com</t>
  </si>
  <si>
    <t>julie.bourdinot@outsight.tech</t>
  </si>
  <si>
    <t>custominteriors@poltronafrau.com</t>
  </si>
  <si>
    <t>michael.seidler@prehkeytec.de</t>
  </si>
  <si>
    <t>info@proveo.com</t>
  </si>
  <si>
    <t>emperiasupport@rxglobal.com</t>
  </si>
  <si>
    <t>rgpballs@rgpballs.com</t>
  </si>
  <si>
    <t>rodeco@rodeco.it</t>
  </si>
  <si>
    <t>CustomerService-EU@sageparts.com</t>
  </si>
  <si>
    <t>jurek.gzeszek@tld-meai.com</t>
  </si>
  <si>
    <t>info@searidgetech.com</t>
  </si>
  <si>
    <t>tdmarketing@stas.cimc.com</t>
  </si>
  <si>
    <t>contact@sick.ae</t>
  </si>
  <si>
    <t>salah.ghanem@siemens-logistics.com</t>
  </si>
  <si>
    <t>office@sugnalight.com</t>
  </si>
  <si>
    <t>info@sistematikelk.com</t>
  </si>
  <si>
    <t>howard@siyuans.com</t>
  </si>
  <si>
    <t>info@softechweb.it</t>
  </si>
  <si>
    <t>info@stumpeglas.com</t>
  </si>
  <si>
    <t>info@tavtechnologies.aero</t>
  </si>
  <si>
    <t>solutions@tcr-group.com</t>
  </si>
  <si>
    <t>info_mena@tensator.com</t>
  </si>
  <si>
    <t>timsan@timsantr.com</t>
  </si>
  <si>
    <t>info.airports@tkelevator.com</t>
  </si>
  <si>
    <t>sales@tkh-airportsolutions.com</t>
  </si>
  <si>
    <t>info@traffic-lines.de</t>
  </si>
  <si>
    <t>info@trackit.aero</t>
  </si>
  <si>
    <t>sales@tratos.it</t>
  </si>
  <si>
    <t>airport@trepel.com</t>
  </si>
  <si>
    <t>info@vanderlande.com</t>
  </si>
  <si>
    <t>info@viaguide.de</t>
  </si>
  <si>
    <t>vikti@eim.ae</t>
  </si>
  <si>
    <t>contact@waisl.in</t>
  </si>
  <si>
    <t>info@wbg.ae</t>
  </si>
  <si>
    <t>youyang@youyang.co.kr</t>
  </si>
  <si>
    <t>Muntasar.Pocha@zumtobelgroup.com</t>
  </si>
  <si>
    <t>Dubai International Airport Terminal (1), Level (1), Arrivals, Gate # (4) P.O. Box49888 Dubai United Arab Emirates</t>
  </si>
  <si>
    <t>Dubai Silicon Oasis Free Zone Operations &amp; Facility Center, Block A Office A104-3 , Po Box54886 Dubai Dubai 54886 United Arab Emirates</t>
  </si>
  <si>
    <t>ayazağa mah. azerbaycan cad. 2C blok no3L iç kapi no3 34485 Sariyer Istanbul Türkiye</t>
  </si>
  <si>
    <t>Al Barsha Heights, P.O. Box36527 Office 404, Cayan Business Center Dubai United Arab Emirates</t>
  </si>
  <si>
    <t>http://www.cca-gse.com</t>
  </si>
  <si>
    <t>China Craftsmen Aviation Service Ltd.</t>
  </si>
  <si>
    <t>info@cca-gse.com</t>
  </si>
  <si>
    <t>https://www.datalogic.com</t>
  </si>
  <si>
    <t>Stand(s):S2130G</t>
  </si>
  <si>
    <t>marketing.it@datalogic.com</t>
  </si>
  <si>
    <t xml:space="preserve">No.41,Huaqing Creative Park, Zhihui Road, Economic Development Zone, Huishan District WUXI China 214174 China </t>
  </si>
  <si>
    <t xml:space="preserve">Via Candini 2 Calderara di Reno Emilia-Romagna 40012 Italy </t>
  </si>
  <si>
    <t>Datalogic SPA</t>
  </si>
  <si>
    <t>Stand(s):S2537</t>
  </si>
  <si>
    <t>U.A.E.</t>
  </si>
  <si>
    <t>UK</t>
  </si>
  <si>
    <t>USA</t>
  </si>
  <si>
    <t>TURKEY</t>
  </si>
  <si>
    <t>Czech Republic</t>
  </si>
  <si>
    <t>Gandhi Automation Pvt Ltd</t>
  </si>
  <si>
    <t xml:space="preserve">Sydney </t>
  </si>
  <si>
    <t xml:space="preserve">Victoria </t>
  </si>
  <si>
    <t xml:space="preserve">Brabant </t>
  </si>
  <si>
    <t xml:space="preserve">Kortrijk </t>
  </si>
  <si>
    <t xml:space="preserve">Antwerpen </t>
  </si>
  <si>
    <t xml:space="preserve">Steenokkerzeel </t>
  </si>
  <si>
    <t>Ontario</t>
  </si>
  <si>
    <t xml:space="preserve">Beijing </t>
  </si>
  <si>
    <t xml:space="preserve">chengdu </t>
  </si>
  <si>
    <t xml:space="preserve">Jiangsu </t>
  </si>
  <si>
    <t xml:space="preserve">SHANDONG </t>
  </si>
  <si>
    <t xml:space="preserve">Prague </t>
  </si>
  <si>
    <t xml:space="preserve">Cairo </t>
  </si>
  <si>
    <t xml:space="preserve">ARMANCON </t>
  </si>
  <si>
    <t xml:space="preserve">Courbevoie </t>
  </si>
  <si>
    <t xml:space="preserve">Aachen </t>
  </si>
  <si>
    <t xml:space="preserve">Geesthacht </t>
  </si>
  <si>
    <t xml:space="preserve">Bonn </t>
  </si>
  <si>
    <t xml:space="preserve">Hessen </t>
  </si>
  <si>
    <t xml:space="preserve">Berlin </t>
  </si>
  <si>
    <t xml:space="preserve">Oberfranken </t>
  </si>
  <si>
    <t xml:space="preserve">Oppenau </t>
  </si>
  <si>
    <t xml:space="preserve">Niedersachsen </t>
  </si>
  <si>
    <t xml:space="preserve">MEMMINGEN </t>
  </si>
  <si>
    <t xml:space="preserve">Westphalia </t>
  </si>
  <si>
    <t xml:space="preserve">Frankfurt </t>
  </si>
  <si>
    <t xml:space="preserve">Kaufbeuren </t>
  </si>
  <si>
    <t xml:space="preserve">Darmstadt </t>
  </si>
  <si>
    <t>GAUTAM BUDH NAGAR U</t>
  </si>
  <si>
    <t xml:space="preserve">Mumbai </t>
  </si>
  <si>
    <t xml:space="preserve">Lazio </t>
  </si>
  <si>
    <t>ITALY</t>
  </si>
  <si>
    <t xml:space="preserve">ROME </t>
  </si>
  <si>
    <t xml:space="preserve">Giulia </t>
  </si>
  <si>
    <t xml:space="preserve">Lombardy </t>
  </si>
  <si>
    <t xml:space="preserve">AREZZO </t>
  </si>
  <si>
    <t xml:space="preserve">Lombardia </t>
  </si>
  <si>
    <t xml:space="preserve">Milan </t>
  </si>
  <si>
    <t xml:space="preserve">Romagna </t>
  </si>
  <si>
    <t xml:space="preserve">Sicilia </t>
  </si>
  <si>
    <t xml:space="preserve">Roma </t>
  </si>
  <si>
    <t xml:space="preserve">Milano </t>
  </si>
  <si>
    <t xml:space="preserve">Treviso </t>
  </si>
  <si>
    <t xml:space="preserve">lombardia </t>
  </si>
  <si>
    <t xml:space="preserve">Selangor </t>
  </si>
  <si>
    <t xml:space="preserve">Haaksbergen </t>
  </si>
  <si>
    <t xml:space="preserve">VEGHEL </t>
  </si>
  <si>
    <t xml:space="preserve">Hunedoara </t>
  </si>
  <si>
    <t xml:space="preserve">Polju </t>
  </si>
  <si>
    <t xml:space="preserve">Saudi Arabia </t>
  </si>
  <si>
    <t xml:space="preserve">Gyeonggi-do </t>
  </si>
  <si>
    <t xml:space="preserve">Catalunya </t>
  </si>
  <si>
    <t xml:space="preserve">Barcelona </t>
  </si>
  <si>
    <t xml:space="preserve">Dubai </t>
  </si>
  <si>
    <t xml:space="preserve">Sharjah </t>
  </si>
  <si>
    <t xml:space="preserve">Abu Dhabi </t>
  </si>
  <si>
    <t>Khaimah</t>
  </si>
  <si>
    <t xml:space="preserve">Essex </t>
  </si>
  <si>
    <t>OH</t>
  </si>
  <si>
    <t>MN</t>
  </si>
  <si>
    <t>NJ</t>
  </si>
  <si>
    <t xml:space="preserve">Bedfordshire </t>
  </si>
  <si>
    <t>contact@aes-gse.com</t>
  </si>
  <si>
    <t>100 Boulevard du Montparnasse, 75014 Paris, FR</t>
  </si>
  <si>
    <t>Paris</t>
  </si>
  <si>
    <t>Stockholm</t>
  </si>
  <si>
    <t>Madrid</t>
  </si>
  <si>
    <t>Moerfelden-Walldorf</t>
  </si>
  <si>
    <t>Nordendstrasse 82 D-64546 Moerfelden-Walldorf Germany</t>
  </si>
  <si>
    <t>Dubai</t>
  </si>
  <si>
    <t>An d. Mühle 1, 15345 Altlandsberg, Germany</t>
  </si>
  <si>
    <t>Altlandsberg</t>
  </si>
  <si>
    <t>26th Street, Al Quoz Industrial Area 4 P.O Box 6238 Dubai, UAE</t>
  </si>
  <si>
    <t>Via I' Maggio, 39-41, 25010 Isorella BS, Italy</t>
  </si>
  <si>
    <t xml:space="preserve">Isorella </t>
  </si>
  <si>
    <t>NOT HAVING</t>
  </si>
  <si>
    <t>NTC</t>
  </si>
  <si>
    <t xml:space="preserve">Heidelberg </t>
  </si>
  <si>
    <t>info@gruppoitalcer.it</t>
  </si>
  <si>
    <t>stockholm Arlanda, 190 45 Stockholm, Sweden</t>
  </si>
  <si>
    <t>The Curve - 4th St - Al Quoz - Al Quoz 3 - Dubai - United Arab Emirates</t>
  </si>
  <si>
    <t>AeroTech.GSE@oshkoshaerotech.com</t>
  </si>
  <si>
    <t xml:space="preserve">Guangdong </t>
  </si>
  <si>
    <t xml:space="preserve">Toscana </t>
  </si>
  <si>
    <t>C. de Salvador de Madariaga, 1, Cdad. Lineal, 28027 Madrid, Spain</t>
  </si>
  <si>
    <t xml:space="preserve">Delhi </t>
  </si>
  <si>
    <t>Aerocity, Indira Gandhi International Airport, New Delhi, Delhi 110037</t>
  </si>
  <si>
    <t xml:space="preserve">Richmond </t>
  </si>
  <si>
    <t>https://dubz.com/solutions/</t>
  </si>
  <si>
    <t>info@dubz.com</t>
  </si>
  <si>
    <t xml:space="preserve">Shandong </t>
  </si>
  <si>
    <t>http://www.informasistemi.com/</t>
  </si>
  <si>
    <t>info@Lindner-Group.com</t>
  </si>
  <si>
    <t>8W, 4th Floor, West Wing - Dubai Airport Free Zone - Dubai - United Arab Emirates</t>
  </si>
  <si>
    <t>https://www.smithsdetection.com/</t>
  </si>
  <si>
    <t>UAE</t>
  </si>
  <si>
    <t>FRANCE</t>
  </si>
  <si>
    <t>SPAIN</t>
  </si>
  <si>
    <t>EUROPE</t>
  </si>
  <si>
    <t>INDIA</t>
  </si>
  <si>
    <t>AIRPORT SHOW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</si>
</sst>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ubz.com/solutions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datalogic.com/" TargetMode="External"/><Relationship Id="rId7" Type="http://schemas.openxmlformats.org/officeDocument/2006/relationships/hyperlink" Target="mailto:AeroTech.GSE@oshkoshaerotech.com" TargetMode="External"/><Relationship Id="rId12" Type="http://schemas.openxmlformats.org/officeDocument/2006/relationships/hyperlink" Target="https://www.smithsdetection.com/" TargetMode="External"/><Relationship Id="rId2" Type="http://schemas.openxmlformats.org/officeDocument/2006/relationships/hyperlink" Target="mailto:info@cca-gse.com" TargetMode="External"/><Relationship Id="rId1" Type="http://schemas.openxmlformats.org/officeDocument/2006/relationships/hyperlink" Target="http://www.cca-gse.com/" TargetMode="External"/><Relationship Id="rId6" Type="http://schemas.openxmlformats.org/officeDocument/2006/relationships/hyperlink" Target="mailto:info@gruppoitalcer.it" TargetMode="External"/><Relationship Id="rId11" Type="http://schemas.openxmlformats.org/officeDocument/2006/relationships/hyperlink" Target="mailto:info@Lindner-Group.com" TargetMode="External"/><Relationship Id="rId5" Type="http://schemas.openxmlformats.org/officeDocument/2006/relationships/hyperlink" Target="mailto:contact@aes-gse.com" TargetMode="External"/><Relationship Id="rId10" Type="http://schemas.openxmlformats.org/officeDocument/2006/relationships/hyperlink" Target="http://www.informasistemi.com/" TargetMode="External"/><Relationship Id="rId4" Type="http://schemas.openxmlformats.org/officeDocument/2006/relationships/hyperlink" Target="mailto:marketing.it@datalogic.com" TargetMode="External"/><Relationship Id="rId9" Type="http://schemas.openxmlformats.org/officeDocument/2006/relationships/hyperlink" Target="mailto:info@dub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47"/>
  <sheetViews>
    <sheetView tabSelected="1" topLeftCell="A2" workbookViewId="0">
      <selection activeCell="B2" sqref="A1:W147"/>
    </sheetView>
  </sheetViews>
  <sheetFormatPr defaultRowHeight="15" customHeight="1" x14ac:dyDescent="0.25"/>
  <cols>
    <col min="1" max="1" width="14.140625" style="8" bestFit="1" customWidth="1"/>
    <col min="2" max="2" width="14.42578125" customWidth="1"/>
    <col min="3" max="3" width="11.140625" customWidth="1"/>
    <col min="4" max="4" width="38.85546875" customWidth="1"/>
    <col min="5" max="5" width="39.5703125" customWidth="1"/>
    <col min="6" max="7" width="9.140625" style="7" customWidth="1"/>
    <col min="8" max="8" width="6.42578125" customWidth="1"/>
    <col min="9" max="9" width="6.5703125" style="5" customWidth="1"/>
    <col min="10" max="10" width="6.42578125" style="5" customWidth="1"/>
    <col min="11" max="12" width="9.140625" style="5" customWidth="1"/>
    <col min="13" max="13" width="75.42578125" customWidth="1"/>
    <col min="14" max="14" width="6" bestFit="1" customWidth="1"/>
    <col min="15" max="15" width="9.42578125" bestFit="1" customWidth="1"/>
    <col min="16" max="16" width="12" bestFit="1" customWidth="1"/>
    <col min="17" max="17" width="33.425781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61299957280</v>
      </c>
      <c r="B2" s="1" t="s">
        <v>817</v>
      </c>
      <c r="C2" s="1" t="s">
        <v>23</v>
      </c>
      <c r="D2" s="1" t="s">
        <v>24</v>
      </c>
      <c r="E2" s="1" t="s">
        <v>442</v>
      </c>
      <c r="F2" s="2" t="s">
        <v>167</v>
      </c>
      <c r="G2" s="2"/>
      <c r="H2" s="1"/>
      <c r="I2" s="4"/>
      <c r="J2" s="4"/>
      <c r="K2" s="4"/>
      <c r="L2" s="4"/>
      <c r="M2" s="1" t="s">
        <v>298</v>
      </c>
      <c r="N2" s="1" t="s">
        <v>717</v>
      </c>
      <c r="O2" s="1" t="s">
        <v>793</v>
      </c>
      <c r="P2" s="1" t="s">
        <v>424</v>
      </c>
      <c r="Q2" s="1" t="s">
        <v>572</v>
      </c>
      <c r="R2" s="3">
        <v>46154</v>
      </c>
      <c r="S2" s="3">
        <v>46156</v>
      </c>
      <c r="T2" s="1"/>
      <c r="U2" s="1"/>
      <c r="V2" s="1"/>
      <c r="W2" s="1"/>
    </row>
    <row r="3" spans="1:23" ht="15" customHeight="1" x14ac:dyDescent="0.25">
      <c r="A3" s="11">
        <v>97147099333</v>
      </c>
      <c r="B3" s="1" t="s">
        <v>817</v>
      </c>
      <c r="C3" s="1" t="s">
        <v>23</v>
      </c>
      <c r="D3" s="1" t="s">
        <v>25</v>
      </c>
      <c r="E3" s="1" t="s">
        <v>443</v>
      </c>
      <c r="F3" s="2" t="s">
        <v>168</v>
      </c>
      <c r="G3" s="2"/>
      <c r="H3" s="1"/>
      <c r="I3" s="4"/>
      <c r="J3" s="4"/>
      <c r="K3" s="4"/>
      <c r="L3" s="4"/>
      <c r="M3" s="1" t="s">
        <v>299</v>
      </c>
      <c r="N3" s="1" t="s">
        <v>770</v>
      </c>
      <c r="O3" s="1" t="s">
        <v>812</v>
      </c>
      <c r="P3" s="1" t="s">
        <v>711</v>
      </c>
      <c r="Q3" s="1"/>
      <c r="R3" s="3">
        <v>46154</v>
      </c>
      <c r="S3" s="3">
        <v>46156</v>
      </c>
      <c r="T3" s="1"/>
      <c r="U3" s="1"/>
      <c r="V3" s="1"/>
      <c r="W3" s="1"/>
    </row>
    <row r="4" spans="1:23" ht="15" customHeight="1" x14ac:dyDescent="0.25">
      <c r="A4" s="11">
        <v>97165579579</v>
      </c>
      <c r="B4" s="1" t="s">
        <v>817</v>
      </c>
      <c r="C4" s="1" t="s">
        <v>23</v>
      </c>
      <c r="D4" s="1" t="s">
        <v>26</v>
      </c>
      <c r="E4" s="1" t="s">
        <v>444</v>
      </c>
      <c r="F4" s="2" t="s">
        <v>169</v>
      </c>
      <c r="G4" s="2"/>
      <c r="H4" s="1"/>
      <c r="I4" s="4"/>
      <c r="J4" s="4"/>
      <c r="K4" s="4"/>
      <c r="L4" s="4"/>
      <c r="M4" s="1" t="s">
        <v>300</v>
      </c>
      <c r="N4" s="1" t="s">
        <v>771</v>
      </c>
      <c r="O4" s="1" t="s">
        <v>812</v>
      </c>
      <c r="P4" s="1" t="s">
        <v>711</v>
      </c>
      <c r="Q4" s="1" t="s">
        <v>573</v>
      </c>
      <c r="R4" s="3">
        <v>46154</v>
      </c>
      <c r="S4" s="3">
        <v>46156</v>
      </c>
      <c r="T4" s="1"/>
      <c r="U4" s="1"/>
      <c r="V4" s="1"/>
      <c r="W4" s="1"/>
    </row>
    <row r="5" spans="1:23" ht="15" customHeight="1" x14ac:dyDescent="0.25">
      <c r="A5" s="11">
        <v>390690214421</v>
      </c>
      <c r="B5" s="1" t="s">
        <v>817</v>
      </c>
      <c r="C5" s="1" t="s">
        <v>23</v>
      </c>
      <c r="D5" s="1" t="s">
        <v>27</v>
      </c>
      <c r="E5" s="1" t="s">
        <v>445</v>
      </c>
      <c r="F5" s="2" t="s">
        <v>170</v>
      </c>
      <c r="G5" s="2"/>
      <c r="H5" s="1"/>
      <c r="I5" s="4"/>
      <c r="J5" s="4"/>
      <c r="K5" s="4"/>
      <c r="L5" s="4"/>
      <c r="M5" s="1" t="s">
        <v>301</v>
      </c>
      <c r="N5" s="1" t="s">
        <v>747</v>
      </c>
      <c r="O5" s="1" t="s">
        <v>748</v>
      </c>
      <c r="P5" s="1" t="s">
        <v>425</v>
      </c>
      <c r="Q5" s="1" t="s">
        <v>574</v>
      </c>
      <c r="R5" s="3">
        <v>46154</v>
      </c>
      <c r="S5" s="3">
        <v>46156</v>
      </c>
      <c r="T5" s="1"/>
      <c r="U5" s="1"/>
      <c r="V5" s="1"/>
      <c r="W5" s="1"/>
    </row>
    <row r="6" spans="1:23" ht="15" customHeight="1" x14ac:dyDescent="0.25">
      <c r="A6" s="11">
        <v>61434421812</v>
      </c>
      <c r="B6" s="1" t="s">
        <v>817</v>
      </c>
      <c r="C6" s="1" t="s">
        <v>23</v>
      </c>
      <c r="D6" s="1" t="s">
        <v>28</v>
      </c>
      <c r="E6" s="1" t="s">
        <v>446</v>
      </c>
      <c r="F6" s="2" t="s">
        <v>171</v>
      </c>
      <c r="G6" s="2"/>
      <c r="H6" s="1"/>
      <c r="I6" s="4"/>
      <c r="J6" s="4"/>
      <c r="K6" s="4"/>
      <c r="L6" s="4"/>
      <c r="M6" s="1" t="s">
        <v>302</v>
      </c>
      <c r="N6" s="1" t="s">
        <v>718</v>
      </c>
      <c r="O6" s="1" t="s">
        <v>793</v>
      </c>
      <c r="P6" s="1" t="s">
        <v>424</v>
      </c>
      <c r="Q6" s="1" t="s">
        <v>575</v>
      </c>
      <c r="R6" s="3">
        <v>46154</v>
      </c>
      <c r="S6" s="3">
        <v>46156</v>
      </c>
      <c r="T6" s="1"/>
      <c r="U6" s="1"/>
      <c r="V6" s="1"/>
      <c r="W6" s="1"/>
    </row>
    <row r="7" spans="1:23" ht="15" customHeight="1" x14ac:dyDescent="0.25">
      <c r="A7" s="11">
        <v>97148849411</v>
      </c>
      <c r="B7" s="1" t="s">
        <v>817</v>
      </c>
      <c r="C7" s="1" t="s">
        <v>23</v>
      </c>
      <c r="D7" s="1" t="s">
        <v>29</v>
      </c>
      <c r="E7" s="1" t="s">
        <v>447</v>
      </c>
      <c r="F7" s="2" t="s">
        <v>172</v>
      </c>
      <c r="G7" s="2"/>
      <c r="H7" s="1"/>
      <c r="I7" s="4"/>
      <c r="J7" s="4"/>
      <c r="K7" s="4"/>
      <c r="L7" s="4"/>
      <c r="M7" s="1" t="s">
        <v>303</v>
      </c>
      <c r="N7" s="1" t="s">
        <v>770</v>
      </c>
      <c r="O7" s="1" t="s">
        <v>812</v>
      </c>
      <c r="P7" s="1" t="s">
        <v>711</v>
      </c>
      <c r="Q7" s="1" t="s">
        <v>576</v>
      </c>
      <c r="R7" s="3">
        <v>46154</v>
      </c>
      <c r="S7" s="3">
        <v>46156</v>
      </c>
      <c r="T7" s="1"/>
      <c r="U7" s="1"/>
      <c r="V7" s="1"/>
      <c r="W7" s="1"/>
    </row>
    <row r="8" spans="1:23" ht="15" customHeight="1" x14ac:dyDescent="0.25">
      <c r="A8" s="11">
        <v>97144527575</v>
      </c>
      <c r="B8" s="1" t="s">
        <v>817</v>
      </c>
      <c r="C8" s="1" t="s">
        <v>23</v>
      </c>
      <c r="D8" s="1" t="s">
        <v>30</v>
      </c>
      <c r="E8" s="1" t="s">
        <v>448</v>
      </c>
      <c r="F8" s="2" t="s">
        <v>173</v>
      </c>
      <c r="G8" s="2"/>
      <c r="H8" s="1"/>
      <c r="I8" s="4"/>
      <c r="J8" s="4"/>
      <c r="K8" s="4"/>
      <c r="L8" s="4"/>
      <c r="M8" s="1" t="s">
        <v>304</v>
      </c>
      <c r="N8" s="1" t="s">
        <v>711</v>
      </c>
      <c r="O8" s="1" t="s">
        <v>812</v>
      </c>
      <c r="P8" s="1" t="s">
        <v>711</v>
      </c>
      <c r="Q8" s="1"/>
      <c r="R8" s="3">
        <v>46154</v>
      </c>
      <c r="S8" s="3">
        <v>46156</v>
      </c>
      <c r="T8" s="1"/>
      <c r="U8" s="1"/>
      <c r="V8" s="1"/>
      <c r="W8" s="1"/>
    </row>
    <row r="9" spans="1:23" ht="15" customHeight="1" x14ac:dyDescent="0.25">
      <c r="A9" s="11">
        <v>420608609194</v>
      </c>
      <c r="B9" s="1" t="s">
        <v>817</v>
      </c>
      <c r="C9" s="1" t="s">
        <v>23</v>
      </c>
      <c r="D9" s="1" t="s">
        <v>31</v>
      </c>
      <c r="E9" s="1" t="s">
        <v>449</v>
      </c>
      <c r="F9" s="2" t="s">
        <v>174</v>
      </c>
      <c r="G9" s="2"/>
      <c r="H9" s="1"/>
      <c r="I9" s="4"/>
      <c r="J9" s="4"/>
      <c r="K9" s="4"/>
      <c r="L9" s="4"/>
      <c r="M9" s="1" t="s">
        <v>305</v>
      </c>
      <c r="N9" s="1" t="s">
        <v>728</v>
      </c>
      <c r="O9" s="1" t="s">
        <v>793</v>
      </c>
      <c r="P9" s="1" t="s">
        <v>715</v>
      </c>
      <c r="Q9" s="1" t="s">
        <v>577</v>
      </c>
      <c r="R9" s="3">
        <v>46154</v>
      </c>
      <c r="S9" s="3">
        <v>46156</v>
      </c>
      <c r="T9" s="1"/>
      <c r="U9" s="1"/>
      <c r="V9" s="1"/>
      <c r="W9" s="1"/>
    </row>
    <row r="10" spans="1:23" ht="15" customHeight="1" x14ac:dyDescent="0.25">
      <c r="A10" s="11">
        <v>97142869617</v>
      </c>
      <c r="B10" s="1" t="s">
        <v>817</v>
      </c>
      <c r="C10" s="1" t="s">
        <v>23</v>
      </c>
      <c r="D10" s="1" t="s">
        <v>32</v>
      </c>
      <c r="E10" s="1" t="s">
        <v>450</v>
      </c>
      <c r="F10" s="2" t="s">
        <v>175</v>
      </c>
      <c r="G10" s="2"/>
      <c r="H10" s="1"/>
      <c r="I10" s="4"/>
      <c r="J10" s="4"/>
      <c r="K10" s="4"/>
      <c r="L10" s="4"/>
      <c r="M10" s="1" t="s">
        <v>306</v>
      </c>
      <c r="N10" s="1" t="s">
        <v>770</v>
      </c>
      <c r="O10" s="1" t="s">
        <v>812</v>
      </c>
      <c r="P10" s="1" t="s">
        <v>711</v>
      </c>
      <c r="Q10" s="1" t="s">
        <v>578</v>
      </c>
      <c r="R10" s="3">
        <v>46154</v>
      </c>
      <c r="S10" s="3">
        <v>46156</v>
      </c>
      <c r="T10" s="1"/>
      <c r="U10" s="1"/>
      <c r="V10" s="1"/>
      <c r="W10" s="1"/>
    </row>
    <row r="11" spans="1:23" ht="15" customHeight="1" x14ac:dyDescent="0.25">
      <c r="A11" s="10">
        <v>33140641610</v>
      </c>
      <c r="B11" s="1" t="s">
        <v>817</v>
      </c>
      <c r="C11" s="1" t="s">
        <v>23</v>
      </c>
      <c r="D11" s="1" t="s">
        <v>34</v>
      </c>
      <c r="E11" s="1" t="s">
        <v>452</v>
      </c>
      <c r="F11" s="2" t="s">
        <v>176</v>
      </c>
      <c r="G11" s="2"/>
      <c r="H11" s="1"/>
      <c r="I11" s="4"/>
      <c r="J11" s="4"/>
      <c r="K11" s="4"/>
      <c r="L11" s="4"/>
      <c r="M11" s="1" t="s">
        <v>780</v>
      </c>
      <c r="N11" s="1" t="s">
        <v>781</v>
      </c>
      <c r="O11" s="1" t="s">
        <v>813</v>
      </c>
      <c r="P11" s="1" t="s">
        <v>426</v>
      </c>
      <c r="Q11" s="12" t="s">
        <v>779</v>
      </c>
      <c r="R11" s="3">
        <v>46154</v>
      </c>
      <c r="S11" s="3">
        <v>46156</v>
      </c>
      <c r="T11" s="1"/>
      <c r="U11" s="1"/>
      <c r="V11" s="1"/>
      <c r="W11" s="1"/>
    </row>
    <row r="12" spans="1:23" ht="15" customHeight="1" x14ac:dyDescent="0.25">
      <c r="A12" s="11">
        <v>6031491841</v>
      </c>
      <c r="B12" s="1" t="s">
        <v>817</v>
      </c>
      <c r="C12" s="1" t="s">
        <v>23</v>
      </c>
      <c r="D12" s="1" t="s">
        <v>35</v>
      </c>
      <c r="E12" s="1" t="s">
        <v>453</v>
      </c>
      <c r="F12" s="2" t="s">
        <v>177</v>
      </c>
      <c r="G12" s="2"/>
      <c r="H12" s="1"/>
      <c r="I12" s="4"/>
      <c r="J12" s="4"/>
      <c r="K12" s="4"/>
      <c r="L12" s="4"/>
      <c r="M12" s="1" t="s">
        <v>308</v>
      </c>
      <c r="N12" s="1" t="s">
        <v>761</v>
      </c>
      <c r="O12" s="1" t="s">
        <v>793</v>
      </c>
      <c r="P12" s="1" t="s">
        <v>427</v>
      </c>
      <c r="Q12" s="1" t="s">
        <v>580</v>
      </c>
      <c r="R12" s="3">
        <v>46154</v>
      </c>
      <c r="S12" s="3">
        <v>46156</v>
      </c>
      <c r="T12" s="1"/>
      <c r="U12" s="1"/>
      <c r="V12" s="1"/>
      <c r="W12" s="1"/>
    </row>
    <row r="13" spans="1:23" ht="15" customHeight="1" x14ac:dyDescent="0.25">
      <c r="A13" s="11">
        <v>390645552153</v>
      </c>
      <c r="B13" s="1" t="s">
        <v>817</v>
      </c>
      <c r="C13" s="1" t="s">
        <v>23</v>
      </c>
      <c r="D13" s="1" t="s">
        <v>36</v>
      </c>
      <c r="E13" s="1" t="s">
        <v>454</v>
      </c>
      <c r="F13" s="2" t="s">
        <v>178</v>
      </c>
      <c r="G13" s="2"/>
      <c r="H13" s="1"/>
      <c r="I13" s="4"/>
      <c r="J13" s="4"/>
      <c r="K13" s="4"/>
      <c r="L13" s="4"/>
      <c r="M13" s="1" t="s">
        <v>309</v>
      </c>
      <c r="N13" s="1" t="s">
        <v>749</v>
      </c>
      <c r="O13" s="1" t="s">
        <v>748</v>
      </c>
      <c r="P13" s="1" t="s">
        <v>425</v>
      </c>
      <c r="Q13" s="1" t="s">
        <v>581</v>
      </c>
      <c r="R13" s="3">
        <v>46154</v>
      </c>
      <c r="S13" s="3">
        <v>46156</v>
      </c>
      <c r="T13" s="1"/>
      <c r="U13" s="1"/>
      <c r="V13" s="1"/>
      <c r="W13" s="1"/>
    </row>
    <row r="14" spans="1:23" ht="15" customHeight="1" x14ac:dyDescent="0.25">
      <c r="A14" s="11">
        <v>49241168430</v>
      </c>
      <c r="B14" s="1" t="s">
        <v>817</v>
      </c>
      <c r="C14" s="1" t="s">
        <v>23</v>
      </c>
      <c r="D14" s="1" t="s">
        <v>37</v>
      </c>
      <c r="E14" s="1" t="s">
        <v>455</v>
      </c>
      <c r="F14" s="2" t="s">
        <v>179</v>
      </c>
      <c r="G14" s="2"/>
      <c r="H14" s="1"/>
      <c r="I14" s="4"/>
      <c r="J14" s="4"/>
      <c r="K14" s="4"/>
      <c r="L14" s="4"/>
      <c r="M14" s="1" t="s">
        <v>310</v>
      </c>
      <c r="N14" s="1" t="s">
        <v>732</v>
      </c>
      <c r="O14" s="1" t="s">
        <v>428</v>
      </c>
      <c r="P14" s="1" t="s">
        <v>428</v>
      </c>
      <c r="Q14" s="1" t="s">
        <v>582</v>
      </c>
      <c r="R14" s="3">
        <v>46154</v>
      </c>
      <c r="S14" s="3">
        <v>46156</v>
      </c>
      <c r="T14" s="1"/>
      <c r="U14" s="1"/>
      <c r="V14" s="1"/>
      <c r="W14" s="1"/>
    </row>
    <row r="15" spans="1:23" ht="15" customHeight="1" x14ac:dyDescent="0.25">
      <c r="A15" s="11">
        <v>971504949044</v>
      </c>
      <c r="B15" s="1" t="s">
        <v>817</v>
      </c>
      <c r="C15" s="1" t="s">
        <v>23</v>
      </c>
      <c r="D15" s="1" t="s">
        <v>38</v>
      </c>
      <c r="E15" s="1" t="s">
        <v>456</v>
      </c>
      <c r="F15" s="2" t="s">
        <v>180</v>
      </c>
      <c r="G15" s="2"/>
      <c r="H15" s="1"/>
      <c r="I15" s="4"/>
      <c r="J15" s="4"/>
      <c r="K15" s="4"/>
      <c r="L15" s="4"/>
      <c r="M15" s="1" t="s">
        <v>711</v>
      </c>
      <c r="N15" s="1" t="s">
        <v>711</v>
      </c>
      <c r="O15" s="1" t="s">
        <v>812</v>
      </c>
      <c r="P15" s="1" t="s">
        <v>711</v>
      </c>
      <c r="Q15" s="1" t="s">
        <v>583</v>
      </c>
      <c r="R15" s="3">
        <v>46154</v>
      </c>
      <c r="S15" s="3">
        <v>46156</v>
      </c>
      <c r="T15" s="1"/>
      <c r="U15" s="1"/>
      <c r="V15" s="1"/>
      <c r="W15" s="1"/>
    </row>
    <row r="16" spans="1:23" ht="15" customHeight="1" x14ac:dyDescent="0.25">
      <c r="A16" s="11">
        <v>441787475151</v>
      </c>
      <c r="B16" s="1" t="s">
        <v>817</v>
      </c>
      <c r="C16" s="1" t="s">
        <v>23</v>
      </c>
      <c r="D16" s="1" t="s">
        <v>39</v>
      </c>
      <c r="E16" s="1" t="s">
        <v>457</v>
      </c>
      <c r="F16" s="2" t="s">
        <v>181</v>
      </c>
      <c r="G16" s="2"/>
      <c r="H16" s="1"/>
      <c r="I16" s="4"/>
      <c r="J16" s="4"/>
      <c r="K16" s="4"/>
      <c r="L16" s="4"/>
      <c r="M16" s="1" t="s">
        <v>311</v>
      </c>
      <c r="N16" s="1" t="s">
        <v>774</v>
      </c>
      <c r="O16" s="1" t="s">
        <v>712</v>
      </c>
      <c r="P16" s="1" t="s">
        <v>712</v>
      </c>
      <c r="Q16" s="1" t="s">
        <v>584</v>
      </c>
      <c r="R16" s="3">
        <v>46154</v>
      </c>
      <c r="S16" s="3">
        <v>46156</v>
      </c>
      <c r="T16" s="1"/>
      <c r="U16" s="1"/>
      <c r="V16" s="1"/>
      <c r="W16" s="1"/>
    </row>
    <row r="17" spans="1:23" ht="15" customHeight="1" x14ac:dyDescent="0.25">
      <c r="A17" s="11">
        <v>97148854448</v>
      </c>
      <c r="B17" s="1" t="s">
        <v>817</v>
      </c>
      <c r="C17" s="1" t="s">
        <v>23</v>
      </c>
      <c r="D17" s="1" t="s">
        <v>40</v>
      </c>
      <c r="E17" s="1" t="s">
        <v>458</v>
      </c>
      <c r="F17" s="2" t="s">
        <v>182</v>
      </c>
      <c r="G17" s="2"/>
      <c r="H17" s="1"/>
      <c r="I17" s="4"/>
      <c r="J17" s="4"/>
      <c r="K17" s="4"/>
      <c r="L17" s="4"/>
      <c r="M17" s="1" t="s">
        <v>312</v>
      </c>
      <c r="N17" s="1" t="s">
        <v>770</v>
      </c>
      <c r="O17" s="1" t="s">
        <v>812</v>
      </c>
      <c r="P17" s="1" t="s">
        <v>711</v>
      </c>
      <c r="Q17" s="1" t="s">
        <v>585</v>
      </c>
      <c r="R17" s="3">
        <v>46154</v>
      </c>
      <c r="S17" s="3">
        <v>46156</v>
      </c>
      <c r="T17" s="1"/>
      <c r="U17" s="1"/>
      <c r="V17" s="1"/>
      <c r="W17" s="1"/>
    </row>
    <row r="18" spans="1:23" ht="15" customHeight="1" x14ac:dyDescent="0.25">
      <c r="A18" s="11">
        <v>4941529370</v>
      </c>
      <c r="B18" s="1" t="s">
        <v>817</v>
      </c>
      <c r="C18" s="1" t="s">
        <v>23</v>
      </c>
      <c r="D18" s="1" t="s">
        <v>41</v>
      </c>
      <c r="E18" s="1" t="s">
        <v>459</v>
      </c>
      <c r="F18" s="2" t="s">
        <v>183</v>
      </c>
      <c r="G18" s="2"/>
      <c r="H18" s="1"/>
      <c r="I18" s="4"/>
      <c r="J18" s="4"/>
      <c r="K18" s="4"/>
      <c r="L18" s="4"/>
      <c r="M18" s="1" t="s">
        <v>313</v>
      </c>
      <c r="N18" s="1" t="s">
        <v>733</v>
      </c>
      <c r="O18" s="1" t="s">
        <v>428</v>
      </c>
      <c r="P18" s="1" t="s">
        <v>428</v>
      </c>
      <c r="Q18" s="1" t="s">
        <v>586</v>
      </c>
      <c r="R18" s="3">
        <v>46154</v>
      </c>
      <c r="S18" s="3">
        <v>46156</v>
      </c>
      <c r="T18" s="1"/>
      <c r="U18" s="1"/>
      <c r="V18" s="1"/>
      <c r="W18" s="1"/>
    </row>
    <row r="19" spans="1:23" ht="15" customHeight="1" x14ac:dyDescent="0.25">
      <c r="A19" s="11">
        <v>97142298400</v>
      </c>
      <c r="B19" s="1" t="s">
        <v>817</v>
      </c>
      <c r="C19" s="1" t="s">
        <v>23</v>
      </c>
      <c r="D19" s="1" t="s">
        <v>42</v>
      </c>
      <c r="E19" s="1" t="s">
        <v>460</v>
      </c>
      <c r="F19" s="2" t="s">
        <v>184</v>
      </c>
      <c r="G19" s="2"/>
      <c r="H19" s="1"/>
      <c r="I19" s="4"/>
      <c r="J19" s="4"/>
      <c r="K19" s="4"/>
      <c r="L19" s="4"/>
      <c r="M19" s="1" t="s">
        <v>314</v>
      </c>
      <c r="N19" s="1" t="s">
        <v>770</v>
      </c>
      <c r="O19" s="1" t="s">
        <v>812</v>
      </c>
      <c r="P19" s="1" t="s">
        <v>711</v>
      </c>
      <c r="Q19" s="1" t="s">
        <v>587</v>
      </c>
      <c r="R19" s="3">
        <v>46154</v>
      </c>
      <c r="S19" s="3">
        <v>46156</v>
      </c>
      <c r="T19" s="1"/>
      <c r="U19" s="1"/>
      <c r="V19" s="1"/>
      <c r="W19" s="1"/>
    </row>
    <row r="20" spans="1:23" ht="15" customHeight="1" x14ac:dyDescent="0.25">
      <c r="A20" s="11">
        <v>97145510073</v>
      </c>
      <c r="B20" s="1" t="s">
        <v>817</v>
      </c>
      <c r="C20" s="1" t="s">
        <v>23</v>
      </c>
      <c r="D20" s="1" t="s">
        <v>43</v>
      </c>
      <c r="E20" s="1" t="s">
        <v>461</v>
      </c>
      <c r="F20" s="2" t="s">
        <v>185</v>
      </c>
      <c r="G20" s="2"/>
      <c r="H20" s="1"/>
      <c r="I20" s="4"/>
      <c r="J20" s="4"/>
      <c r="K20" s="4"/>
      <c r="L20" s="4"/>
      <c r="M20" s="1" t="s">
        <v>315</v>
      </c>
      <c r="N20" s="1" t="s">
        <v>770</v>
      </c>
      <c r="O20" s="1" t="s">
        <v>812</v>
      </c>
      <c r="P20" s="1" t="s">
        <v>711</v>
      </c>
      <c r="Q20" s="1" t="s">
        <v>588</v>
      </c>
      <c r="R20" s="3">
        <v>46154</v>
      </c>
      <c r="S20" s="3">
        <v>46156</v>
      </c>
      <c r="T20" s="1"/>
      <c r="U20" s="1"/>
      <c r="V20" s="1"/>
      <c r="W20" s="1"/>
    </row>
    <row r="21" spans="1:23" ht="15" customHeight="1" x14ac:dyDescent="0.25">
      <c r="A21" s="11">
        <v>4961056766</v>
      </c>
      <c r="B21" s="1" t="s">
        <v>817</v>
      </c>
      <c r="C21" s="1" t="s">
        <v>23</v>
      </c>
      <c r="D21" s="1" t="s">
        <v>44</v>
      </c>
      <c r="E21" s="1" t="s">
        <v>462</v>
      </c>
      <c r="F21" s="2" t="s">
        <v>186</v>
      </c>
      <c r="G21" s="2"/>
      <c r="H21" s="1"/>
      <c r="I21" s="4"/>
      <c r="J21" s="4"/>
      <c r="K21" s="4"/>
      <c r="L21" s="4"/>
      <c r="M21" s="13" t="s">
        <v>785</v>
      </c>
      <c r="N21" s="1" t="s">
        <v>784</v>
      </c>
      <c r="O21" s="1" t="s">
        <v>428</v>
      </c>
      <c r="P21" s="1" t="s">
        <v>428</v>
      </c>
      <c r="Q21" s="1" t="s">
        <v>589</v>
      </c>
      <c r="R21" s="3">
        <v>46154</v>
      </c>
      <c r="S21" s="3">
        <v>46156</v>
      </c>
      <c r="T21" s="1"/>
      <c r="U21" s="1"/>
      <c r="V21" s="1"/>
      <c r="W21" s="1"/>
    </row>
    <row r="22" spans="1:23" ht="15" customHeight="1" x14ac:dyDescent="0.25">
      <c r="A22" s="11">
        <v>34659133422</v>
      </c>
      <c r="B22" s="1" t="s">
        <v>817</v>
      </c>
      <c r="C22" s="1" t="s">
        <v>23</v>
      </c>
      <c r="D22" s="1" t="s">
        <v>45</v>
      </c>
      <c r="E22" s="1" t="s">
        <v>463</v>
      </c>
      <c r="F22" s="2" t="s">
        <v>187</v>
      </c>
      <c r="G22" s="2"/>
      <c r="H22" s="1"/>
      <c r="I22" s="4"/>
      <c r="J22" s="4"/>
      <c r="K22" s="4"/>
      <c r="L22" s="4"/>
      <c r="M22" s="1" t="s">
        <v>316</v>
      </c>
      <c r="N22" s="1" t="s">
        <v>768</v>
      </c>
      <c r="O22" s="1" t="s">
        <v>814</v>
      </c>
      <c r="P22" s="1" t="s">
        <v>429</v>
      </c>
      <c r="Q22" s="1" t="s">
        <v>590</v>
      </c>
      <c r="R22" s="3">
        <v>46154</v>
      </c>
      <c r="S22" s="3">
        <v>46156</v>
      </c>
      <c r="T22" s="1"/>
      <c r="U22" s="1"/>
      <c r="V22" s="1"/>
      <c r="W22" s="1"/>
    </row>
    <row r="23" spans="1:23" ht="15" customHeight="1" x14ac:dyDescent="0.25">
      <c r="A23" s="11" t="s">
        <v>792</v>
      </c>
      <c r="B23" s="1" t="s">
        <v>817</v>
      </c>
      <c r="C23" s="1" t="s">
        <v>23</v>
      </c>
      <c r="D23" s="1" t="s">
        <v>131</v>
      </c>
      <c r="E23" s="1"/>
      <c r="F23" s="2" t="s">
        <v>268</v>
      </c>
      <c r="G23" s="2"/>
      <c r="H23" s="1"/>
      <c r="I23" s="4"/>
      <c r="J23" s="4"/>
      <c r="K23" s="4"/>
      <c r="L23" s="4"/>
      <c r="M23" s="1" t="s">
        <v>393</v>
      </c>
      <c r="N23" s="1" t="s">
        <v>804</v>
      </c>
      <c r="O23" s="1" t="s">
        <v>712</v>
      </c>
      <c r="P23" s="1" t="s">
        <v>712</v>
      </c>
      <c r="Q23" s="1" t="s">
        <v>666</v>
      </c>
      <c r="R23" s="3">
        <v>46154</v>
      </c>
      <c r="S23" s="3">
        <v>46156</v>
      </c>
      <c r="T23" s="1"/>
      <c r="U23" s="1"/>
      <c r="V23" s="1"/>
      <c r="W23" s="1"/>
    </row>
    <row r="24" spans="1:23" ht="15" customHeight="1" x14ac:dyDescent="0.25">
      <c r="A24" s="11">
        <v>32471942780</v>
      </c>
      <c r="B24" s="1" t="s">
        <v>817</v>
      </c>
      <c r="C24" s="1" t="s">
        <v>23</v>
      </c>
      <c r="D24" s="1" t="s">
        <v>47</v>
      </c>
      <c r="E24" s="1" t="s">
        <v>465</v>
      </c>
      <c r="F24" s="2" t="s">
        <v>188</v>
      </c>
      <c r="G24" s="2"/>
      <c r="H24" s="1"/>
      <c r="I24" s="4"/>
      <c r="J24" s="4"/>
      <c r="K24" s="4"/>
      <c r="L24" s="4"/>
      <c r="M24" s="1" t="s">
        <v>318</v>
      </c>
      <c r="N24" s="1" t="s">
        <v>719</v>
      </c>
      <c r="O24" s="1" t="s">
        <v>815</v>
      </c>
      <c r="P24" s="1" t="s">
        <v>430</v>
      </c>
      <c r="Q24" s="1" t="s">
        <v>592</v>
      </c>
      <c r="R24" s="3">
        <v>46154</v>
      </c>
      <c r="S24" s="3">
        <v>46156</v>
      </c>
      <c r="T24" s="1"/>
      <c r="U24" s="1"/>
      <c r="V24" s="1"/>
      <c r="W24" s="1"/>
    </row>
    <row r="25" spans="1:23" ht="15" customHeight="1" x14ac:dyDescent="0.25">
      <c r="A25" s="11">
        <v>97148872858</v>
      </c>
      <c r="B25" s="1" t="s">
        <v>817</v>
      </c>
      <c r="C25" s="1" t="s">
        <v>23</v>
      </c>
      <c r="D25" s="1" t="s">
        <v>49</v>
      </c>
      <c r="E25" s="1" t="s">
        <v>466</v>
      </c>
      <c r="F25" s="2" t="s">
        <v>190</v>
      </c>
      <c r="G25" s="2"/>
      <c r="H25" s="1"/>
      <c r="I25" s="4"/>
      <c r="J25" s="4"/>
      <c r="K25" s="4"/>
      <c r="L25" s="4"/>
      <c r="M25" s="1" t="s">
        <v>320</v>
      </c>
      <c r="N25" s="1" t="s">
        <v>770</v>
      </c>
      <c r="O25" s="1" t="s">
        <v>812</v>
      </c>
      <c r="P25" s="1" t="s">
        <v>711</v>
      </c>
      <c r="Q25" s="1" t="s">
        <v>594</v>
      </c>
      <c r="R25" s="3">
        <v>46154</v>
      </c>
      <c r="S25" s="3">
        <v>46156</v>
      </c>
      <c r="T25" s="1"/>
      <c r="U25" s="1"/>
      <c r="V25" s="1"/>
      <c r="W25" s="1"/>
    </row>
    <row r="26" spans="1:23" ht="15" customHeight="1" x14ac:dyDescent="0.25">
      <c r="A26" s="11">
        <v>39069278251</v>
      </c>
      <c r="B26" s="1" t="s">
        <v>817</v>
      </c>
      <c r="C26" s="1" t="s">
        <v>23</v>
      </c>
      <c r="D26" s="1" t="s">
        <v>50</v>
      </c>
      <c r="E26" s="1" t="s">
        <v>467</v>
      </c>
      <c r="F26" s="2" t="s">
        <v>191</v>
      </c>
      <c r="G26" s="2"/>
      <c r="H26" s="1"/>
      <c r="I26" s="4"/>
      <c r="J26" s="4"/>
      <c r="K26" s="4"/>
      <c r="L26" s="4"/>
      <c r="M26" s="1" t="s">
        <v>321</v>
      </c>
      <c r="N26" s="1" t="s">
        <v>749</v>
      </c>
      <c r="O26" s="1" t="s">
        <v>748</v>
      </c>
      <c r="P26" s="1" t="s">
        <v>425</v>
      </c>
      <c r="Q26" s="1" t="s">
        <v>595</v>
      </c>
      <c r="R26" s="3">
        <v>46154</v>
      </c>
      <c r="S26" s="3">
        <v>46156</v>
      </c>
      <c r="T26" s="1"/>
      <c r="U26" s="1"/>
      <c r="V26" s="1"/>
      <c r="W26" s="1"/>
    </row>
    <row r="27" spans="1:23" ht="15" customHeight="1" x14ac:dyDescent="0.25">
      <c r="A27" s="11">
        <v>441952291220</v>
      </c>
      <c r="B27" s="1" t="s">
        <v>817</v>
      </c>
      <c r="C27" s="1" t="s">
        <v>23</v>
      </c>
      <c r="D27" s="1" t="s">
        <v>51</v>
      </c>
      <c r="E27" s="1" t="s">
        <v>468</v>
      </c>
      <c r="F27" s="2" t="s">
        <v>192</v>
      </c>
      <c r="G27" s="2"/>
      <c r="H27" s="1"/>
      <c r="I27" s="4"/>
      <c r="J27" s="4"/>
      <c r="K27" s="4"/>
      <c r="L27" s="4"/>
      <c r="M27" s="1" t="s">
        <v>322</v>
      </c>
      <c r="N27" s="1" t="s">
        <v>712</v>
      </c>
      <c r="O27" s="1" t="s">
        <v>712</v>
      </c>
      <c r="P27" s="1" t="s">
        <v>712</v>
      </c>
      <c r="Q27" s="1" t="s">
        <v>596</v>
      </c>
      <c r="R27" s="3">
        <v>46154</v>
      </c>
      <c r="S27" s="3">
        <v>46156</v>
      </c>
      <c r="T27" s="1"/>
      <c r="U27" s="1"/>
      <c r="V27" s="1"/>
      <c r="W27" s="1"/>
    </row>
    <row r="28" spans="1:23" ht="15" customHeight="1" x14ac:dyDescent="0.25">
      <c r="A28" s="11">
        <v>3256233330</v>
      </c>
      <c r="B28" s="1" t="s">
        <v>817</v>
      </c>
      <c r="C28" s="1" t="s">
        <v>23</v>
      </c>
      <c r="D28" s="1" t="s">
        <v>52</v>
      </c>
      <c r="E28" s="1" t="s">
        <v>469</v>
      </c>
      <c r="F28" s="2" t="s">
        <v>193</v>
      </c>
      <c r="G28" s="2"/>
      <c r="H28" s="1"/>
      <c r="I28" s="4"/>
      <c r="J28" s="4"/>
      <c r="K28" s="4"/>
      <c r="L28" s="4"/>
      <c r="M28" s="1" t="s">
        <v>323</v>
      </c>
      <c r="N28" s="1" t="s">
        <v>720</v>
      </c>
      <c r="O28" s="1" t="s">
        <v>815</v>
      </c>
      <c r="P28" s="1" t="s">
        <v>430</v>
      </c>
      <c r="Q28" s="1" t="s">
        <v>597</v>
      </c>
      <c r="R28" s="3">
        <v>46154</v>
      </c>
      <c r="S28" s="3">
        <v>46156</v>
      </c>
      <c r="T28" s="1"/>
      <c r="U28" s="1"/>
      <c r="V28" s="1"/>
      <c r="W28" s="1"/>
    </row>
    <row r="29" spans="1:23" ht="15" customHeight="1" x14ac:dyDescent="0.25">
      <c r="A29" s="11">
        <v>861068429855</v>
      </c>
      <c r="B29" s="1" t="s">
        <v>817</v>
      </c>
      <c r="C29" s="1" t="s">
        <v>23</v>
      </c>
      <c r="D29" s="1" t="s">
        <v>53</v>
      </c>
      <c r="E29" s="1" t="s">
        <v>470</v>
      </c>
      <c r="F29" s="2" t="s">
        <v>194</v>
      </c>
      <c r="G29" s="2"/>
      <c r="H29" s="1"/>
      <c r="I29" s="4"/>
      <c r="J29" s="4"/>
      <c r="K29" s="4"/>
      <c r="L29" s="4"/>
      <c r="M29" s="1" t="s">
        <v>324</v>
      </c>
      <c r="N29" s="1" t="s">
        <v>724</v>
      </c>
      <c r="O29" s="1" t="s">
        <v>793</v>
      </c>
      <c r="P29" s="1" t="s">
        <v>432</v>
      </c>
      <c r="Q29" s="1" t="s">
        <v>598</v>
      </c>
      <c r="R29" s="3">
        <v>46154</v>
      </c>
      <c r="S29" s="3">
        <v>46156</v>
      </c>
      <c r="T29" s="1"/>
      <c r="U29" s="1"/>
      <c r="V29" s="1"/>
      <c r="W29" s="1"/>
    </row>
    <row r="30" spans="1:23" ht="15" customHeight="1" x14ac:dyDescent="0.25">
      <c r="A30" s="11">
        <v>97143926271</v>
      </c>
      <c r="B30" s="1" t="s">
        <v>817</v>
      </c>
      <c r="C30" s="1" t="s">
        <v>23</v>
      </c>
      <c r="D30" s="1" t="s">
        <v>54</v>
      </c>
      <c r="E30" s="1" t="s">
        <v>471</v>
      </c>
      <c r="F30" s="2" t="s">
        <v>195</v>
      </c>
      <c r="G30" s="2"/>
      <c r="H30" s="1"/>
      <c r="I30" s="4"/>
      <c r="J30" s="4"/>
      <c r="K30" s="4"/>
      <c r="L30" s="4"/>
      <c r="M30" s="1" t="s">
        <v>325</v>
      </c>
      <c r="N30" s="1" t="s">
        <v>770</v>
      </c>
      <c r="O30" s="1" t="s">
        <v>812</v>
      </c>
      <c r="P30" s="1" t="s">
        <v>711</v>
      </c>
      <c r="Q30" s="1" t="s">
        <v>599</v>
      </c>
      <c r="R30" s="3">
        <v>46154</v>
      </c>
      <c r="S30" s="3">
        <v>46156</v>
      </c>
      <c r="T30" s="1"/>
      <c r="U30" s="1"/>
      <c r="V30" s="1"/>
      <c r="W30" s="1"/>
    </row>
    <row r="31" spans="1:23" ht="15" customHeight="1" x14ac:dyDescent="0.25">
      <c r="A31" s="11">
        <v>919811013857</v>
      </c>
      <c r="B31" s="1" t="s">
        <v>817</v>
      </c>
      <c r="C31" s="1" t="s">
        <v>23</v>
      </c>
      <c r="D31" s="1" t="s">
        <v>55</v>
      </c>
      <c r="E31" s="1" t="s">
        <v>472</v>
      </c>
      <c r="F31" s="2" t="s">
        <v>196</v>
      </c>
      <c r="G31" s="2"/>
      <c r="H31" s="1"/>
      <c r="I31" s="4"/>
      <c r="J31" s="4"/>
      <c r="K31" s="4"/>
      <c r="L31" s="4"/>
      <c r="M31" s="1" t="s">
        <v>326</v>
      </c>
      <c r="N31" s="1" t="s">
        <v>745</v>
      </c>
      <c r="O31" s="1" t="s">
        <v>816</v>
      </c>
      <c r="P31" s="1" t="s">
        <v>433</v>
      </c>
      <c r="Q31" s="1" t="s">
        <v>600</v>
      </c>
      <c r="R31" s="3">
        <v>46154</v>
      </c>
      <c r="S31" s="3">
        <v>46156</v>
      </c>
      <c r="T31" s="1"/>
      <c r="U31" s="1"/>
      <c r="V31" s="1"/>
      <c r="W31" s="1"/>
    </row>
    <row r="32" spans="1:23" ht="15" customHeight="1" x14ac:dyDescent="0.25">
      <c r="A32" s="11">
        <v>2026960603</v>
      </c>
      <c r="B32" s="1" t="s">
        <v>817</v>
      </c>
      <c r="C32" s="1" t="s">
        <v>23</v>
      </c>
      <c r="D32" s="1" t="s">
        <v>48</v>
      </c>
      <c r="E32" s="1"/>
      <c r="F32" s="2" t="s">
        <v>189</v>
      </c>
      <c r="G32" s="2"/>
      <c r="H32" s="1"/>
      <c r="I32" s="4"/>
      <c r="J32" s="4"/>
      <c r="K32" s="4"/>
      <c r="L32" s="4"/>
      <c r="M32" s="1" t="s">
        <v>319</v>
      </c>
      <c r="N32" s="1" t="s">
        <v>729</v>
      </c>
      <c r="O32" s="1" t="s">
        <v>793</v>
      </c>
      <c r="P32" s="1" t="s">
        <v>431</v>
      </c>
      <c r="Q32" s="1" t="s">
        <v>593</v>
      </c>
      <c r="R32" s="3">
        <v>46154</v>
      </c>
      <c r="S32" s="3">
        <v>46156</v>
      </c>
      <c r="T32" s="1"/>
      <c r="U32" s="1"/>
      <c r="V32" s="1"/>
      <c r="W32" s="1"/>
    </row>
    <row r="33" spans="1:23" ht="15" customHeight="1" x14ac:dyDescent="0.25">
      <c r="A33" s="11">
        <v>49228996150</v>
      </c>
      <c r="B33" s="1" t="s">
        <v>817</v>
      </c>
      <c r="C33" s="1" t="s">
        <v>23</v>
      </c>
      <c r="D33" s="1" t="s">
        <v>56</v>
      </c>
      <c r="E33" s="1" t="s">
        <v>473</v>
      </c>
      <c r="F33" s="2" t="s">
        <v>197</v>
      </c>
      <c r="G33" s="2"/>
      <c r="H33" s="1"/>
      <c r="I33" s="4"/>
      <c r="J33" s="4"/>
      <c r="K33" s="4"/>
      <c r="L33" s="4"/>
      <c r="M33" s="1" t="s">
        <v>327</v>
      </c>
      <c r="N33" s="1" t="s">
        <v>734</v>
      </c>
      <c r="O33" s="1" t="s">
        <v>428</v>
      </c>
      <c r="P33" s="1" t="s">
        <v>428</v>
      </c>
      <c r="Q33" s="1" t="s">
        <v>601</v>
      </c>
      <c r="R33" s="3">
        <v>46154</v>
      </c>
      <c r="S33" s="3">
        <v>46156</v>
      </c>
      <c r="T33" s="1"/>
      <c r="U33" s="1"/>
      <c r="V33" s="1"/>
      <c r="W33" s="1"/>
    </row>
    <row r="34" spans="1:23" ht="15" customHeight="1" x14ac:dyDescent="0.25">
      <c r="A34" s="11">
        <v>390432839910</v>
      </c>
      <c r="B34" s="1" t="s">
        <v>817</v>
      </c>
      <c r="C34" s="1" t="s">
        <v>23</v>
      </c>
      <c r="D34" s="1" t="s">
        <v>57</v>
      </c>
      <c r="E34" s="1" t="s">
        <v>474</v>
      </c>
      <c r="F34" s="2" t="s">
        <v>198</v>
      </c>
      <c r="G34" s="2"/>
      <c r="H34" s="1"/>
      <c r="I34" s="4"/>
      <c r="J34" s="4"/>
      <c r="K34" s="4"/>
      <c r="L34" s="4"/>
      <c r="M34" s="1" t="s">
        <v>328</v>
      </c>
      <c r="N34" s="1" t="s">
        <v>750</v>
      </c>
      <c r="O34" s="1" t="s">
        <v>748</v>
      </c>
      <c r="P34" s="1" t="s">
        <v>425</v>
      </c>
      <c r="Q34" s="1" t="s">
        <v>602</v>
      </c>
      <c r="R34" s="3">
        <v>46154</v>
      </c>
      <c r="S34" s="3">
        <v>46156</v>
      </c>
      <c r="T34" s="1"/>
      <c r="U34" s="1"/>
      <c r="V34" s="1"/>
      <c r="W34" s="1"/>
    </row>
    <row r="35" spans="1:23" ht="15" customHeight="1" x14ac:dyDescent="0.25">
      <c r="A35" s="11">
        <v>390341260926</v>
      </c>
      <c r="B35" s="1" t="s">
        <v>817</v>
      </c>
      <c r="C35" s="1" t="s">
        <v>23</v>
      </c>
      <c r="D35" s="1" t="s">
        <v>58</v>
      </c>
      <c r="E35" s="1" t="s">
        <v>475</v>
      </c>
      <c r="F35" s="2" t="s">
        <v>199</v>
      </c>
      <c r="G35" s="2"/>
      <c r="H35" s="1"/>
      <c r="I35" s="4"/>
      <c r="J35" s="4"/>
      <c r="K35" s="4"/>
      <c r="L35" s="4"/>
      <c r="M35" s="1" t="s">
        <v>329</v>
      </c>
      <c r="N35" s="1" t="s">
        <v>751</v>
      </c>
      <c r="O35" s="1" t="s">
        <v>748</v>
      </c>
      <c r="P35" s="1" t="s">
        <v>425</v>
      </c>
      <c r="Q35" s="1" t="s">
        <v>603</v>
      </c>
      <c r="R35" s="3">
        <v>46154</v>
      </c>
      <c r="S35" s="3">
        <v>46156</v>
      </c>
      <c r="T35" s="1"/>
      <c r="U35" s="1"/>
      <c r="V35" s="1"/>
      <c r="W35" s="1"/>
    </row>
    <row r="36" spans="1:23" ht="15" customHeight="1" x14ac:dyDescent="0.25">
      <c r="A36" s="11">
        <v>3905754181</v>
      </c>
      <c r="B36" s="1" t="s">
        <v>817</v>
      </c>
      <c r="C36" s="1" t="s">
        <v>23</v>
      </c>
      <c r="D36" s="1" t="s">
        <v>59</v>
      </c>
      <c r="E36" s="1" t="s">
        <v>476</v>
      </c>
      <c r="F36" s="2" t="s">
        <v>200</v>
      </c>
      <c r="G36" s="2"/>
      <c r="H36" s="1"/>
      <c r="I36" s="4"/>
      <c r="J36" s="4"/>
      <c r="K36" s="4"/>
      <c r="L36" s="4"/>
      <c r="M36" s="1" t="s">
        <v>330</v>
      </c>
      <c r="N36" s="1" t="s">
        <v>752</v>
      </c>
      <c r="O36" s="1" t="s">
        <v>748</v>
      </c>
      <c r="P36" s="1" t="s">
        <v>425</v>
      </c>
      <c r="Q36" s="1" t="s">
        <v>604</v>
      </c>
      <c r="R36" s="3">
        <v>46154</v>
      </c>
      <c r="S36" s="3">
        <v>46156</v>
      </c>
      <c r="T36" s="1"/>
      <c r="U36" s="1"/>
      <c r="V36" s="1"/>
      <c r="W36" s="1"/>
    </row>
    <row r="37" spans="1:23" ht="15" customHeight="1" x14ac:dyDescent="0.25">
      <c r="A37" s="11">
        <v>33386430453</v>
      </c>
      <c r="B37" s="1" t="s">
        <v>817</v>
      </c>
      <c r="C37" s="1" t="s">
        <v>23</v>
      </c>
      <c r="D37" s="1" t="s">
        <v>60</v>
      </c>
      <c r="E37" s="1" t="s">
        <v>477</v>
      </c>
      <c r="F37" s="2" t="s">
        <v>201</v>
      </c>
      <c r="G37" s="2"/>
      <c r="H37" s="1"/>
      <c r="I37" s="4"/>
      <c r="J37" s="4"/>
      <c r="K37" s="4"/>
      <c r="L37" s="4"/>
      <c r="M37" s="1" t="s">
        <v>331</v>
      </c>
      <c r="N37" s="1" t="s">
        <v>730</v>
      </c>
      <c r="O37" s="1" t="s">
        <v>813</v>
      </c>
      <c r="P37" s="1" t="s">
        <v>426</v>
      </c>
      <c r="Q37" s="1" t="s">
        <v>605</v>
      </c>
      <c r="R37" s="3">
        <v>46154</v>
      </c>
      <c r="S37" s="3">
        <v>46156</v>
      </c>
      <c r="T37" s="1"/>
      <c r="U37" s="1"/>
      <c r="V37" s="1"/>
      <c r="W37" s="1"/>
    </row>
    <row r="38" spans="1:23" ht="15" customHeight="1" x14ac:dyDescent="0.25">
      <c r="A38" s="11">
        <v>864009985551</v>
      </c>
      <c r="B38" s="1" t="s">
        <v>817</v>
      </c>
      <c r="C38" s="1" t="s">
        <v>23</v>
      </c>
      <c r="D38" s="1" t="s">
        <v>61</v>
      </c>
      <c r="E38" s="1" t="s">
        <v>478</v>
      </c>
      <c r="F38" s="2" t="s">
        <v>202</v>
      </c>
      <c r="G38" s="2"/>
      <c r="H38" s="1"/>
      <c r="I38" s="4"/>
      <c r="J38" s="4"/>
      <c r="K38" s="4"/>
      <c r="L38" s="4"/>
      <c r="M38" s="1" t="s">
        <v>332</v>
      </c>
      <c r="N38" s="1" t="s">
        <v>725</v>
      </c>
      <c r="O38" s="1" t="s">
        <v>793</v>
      </c>
      <c r="P38" s="1" t="s">
        <v>432</v>
      </c>
      <c r="Q38" s="1" t="s">
        <v>606</v>
      </c>
      <c r="R38" s="3">
        <v>46154</v>
      </c>
      <c r="S38" s="3">
        <v>46156</v>
      </c>
      <c r="T38" s="1"/>
      <c r="U38" s="1"/>
      <c r="V38" s="1"/>
      <c r="W38" s="1"/>
    </row>
    <row r="39" spans="1:23" ht="15" customHeight="1" x14ac:dyDescent="0.25">
      <c r="A39" s="11">
        <v>8618911611638</v>
      </c>
      <c r="B39" s="1" t="s">
        <v>817</v>
      </c>
      <c r="C39" s="1" t="s">
        <v>23</v>
      </c>
      <c r="D39" s="1" t="s">
        <v>702</v>
      </c>
      <c r="E39" s="12" t="s">
        <v>701</v>
      </c>
      <c r="F39" s="2" t="s">
        <v>710</v>
      </c>
      <c r="G39" s="2"/>
      <c r="H39" s="1"/>
      <c r="I39" s="4"/>
      <c r="J39" s="4"/>
      <c r="K39" s="4"/>
      <c r="L39" s="4"/>
      <c r="M39" s="13" t="s">
        <v>707</v>
      </c>
      <c r="N39" s="1" t="s">
        <v>432</v>
      </c>
      <c r="O39" s="1" t="s">
        <v>793</v>
      </c>
      <c r="P39" s="1" t="s">
        <v>432</v>
      </c>
      <c r="Q39" s="12" t="s">
        <v>703</v>
      </c>
      <c r="R39" s="3">
        <v>46154</v>
      </c>
      <c r="S39" s="3">
        <v>46156</v>
      </c>
      <c r="T39" s="1"/>
      <c r="U39" s="1"/>
      <c r="V39" s="1"/>
      <c r="W39" s="1"/>
    </row>
    <row r="40" spans="1:23" ht="15" customHeight="1" x14ac:dyDescent="0.25">
      <c r="A40" s="11">
        <v>39023767161</v>
      </c>
      <c r="B40" s="1" t="s">
        <v>817</v>
      </c>
      <c r="C40" s="1" t="s">
        <v>23</v>
      </c>
      <c r="D40" s="1" t="s">
        <v>62</v>
      </c>
      <c r="E40" s="1" t="s">
        <v>479</v>
      </c>
      <c r="F40" s="2" t="s">
        <v>203</v>
      </c>
      <c r="G40" s="2"/>
      <c r="H40" s="1"/>
      <c r="I40" s="4"/>
      <c r="J40" s="4"/>
      <c r="K40" s="4"/>
      <c r="L40" s="4"/>
      <c r="M40" s="1" t="s">
        <v>333</v>
      </c>
      <c r="N40" s="1" t="s">
        <v>753</v>
      </c>
      <c r="O40" s="1" t="s">
        <v>748</v>
      </c>
      <c r="P40" s="1" t="s">
        <v>425</v>
      </c>
      <c r="Q40" s="1" t="s">
        <v>607</v>
      </c>
      <c r="R40" s="3">
        <v>46154</v>
      </c>
      <c r="S40" s="3">
        <v>46156</v>
      </c>
      <c r="T40" s="1"/>
      <c r="U40" s="1"/>
      <c r="V40" s="1"/>
      <c r="W40" s="1"/>
    </row>
    <row r="41" spans="1:23" ht="15" customHeight="1" x14ac:dyDescent="0.25">
      <c r="A41" s="11">
        <v>49612295530</v>
      </c>
      <c r="B41" s="1" t="s">
        <v>817</v>
      </c>
      <c r="C41" s="1" t="s">
        <v>23</v>
      </c>
      <c r="D41" s="1" t="s">
        <v>63</v>
      </c>
      <c r="E41" s="1" t="s">
        <v>480</v>
      </c>
      <c r="F41" s="2" t="s">
        <v>204</v>
      </c>
      <c r="G41" s="2"/>
      <c r="H41" s="1"/>
      <c r="I41" s="4"/>
      <c r="J41" s="4"/>
      <c r="K41" s="4"/>
      <c r="L41" s="4"/>
      <c r="M41" s="1" t="s">
        <v>334</v>
      </c>
      <c r="N41" s="1" t="s">
        <v>735</v>
      </c>
      <c r="O41" s="1" t="s">
        <v>428</v>
      </c>
      <c r="P41" s="1" t="s">
        <v>428</v>
      </c>
      <c r="Q41" s="1" t="s">
        <v>608</v>
      </c>
      <c r="R41" s="3">
        <v>46154</v>
      </c>
      <c r="S41" s="3">
        <v>46156</v>
      </c>
      <c r="T41" s="1"/>
      <c r="U41" s="1"/>
      <c r="V41" s="1"/>
      <c r="W41" s="1"/>
    </row>
    <row r="42" spans="1:23" ht="15" customHeight="1" x14ac:dyDescent="0.25">
      <c r="A42" s="11">
        <v>493070072890</v>
      </c>
      <c r="B42" s="1" t="s">
        <v>817</v>
      </c>
      <c r="C42" s="1" t="s">
        <v>23</v>
      </c>
      <c r="D42" s="1" t="s">
        <v>64</v>
      </c>
      <c r="E42" s="1" t="s">
        <v>481</v>
      </c>
      <c r="F42" s="2" t="s">
        <v>205</v>
      </c>
      <c r="G42" s="2"/>
      <c r="H42" s="1"/>
      <c r="I42" s="4"/>
      <c r="J42" s="4"/>
      <c r="K42" s="4"/>
      <c r="L42" s="4"/>
      <c r="M42" s="1" t="s">
        <v>335</v>
      </c>
      <c r="N42" s="1" t="s">
        <v>736</v>
      </c>
      <c r="O42" s="1" t="s">
        <v>428</v>
      </c>
      <c r="P42" s="1" t="s">
        <v>428</v>
      </c>
      <c r="Q42" s="1" t="s">
        <v>609</v>
      </c>
      <c r="R42" s="3">
        <v>46154</v>
      </c>
      <c r="S42" s="3">
        <v>46156</v>
      </c>
      <c r="T42" s="1"/>
      <c r="U42" s="1"/>
      <c r="V42" s="1"/>
      <c r="W42" s="1"/>
    </row>
    <row r="43" spans="1:23" ht="15" customHeight="1" x14ac:dyDescent="0.25">
      <c r="A43" s="11">
        <v>14192573561</v>
      </c>
      <c r="B43" s="1" t="s">
        <v>817</v>
      </c>
      <c r="C43" s="1" t="s">
        <v>23</v>
      </c>
      <c r="D43" s="1" t="s">
        <v>65</v>
      </c>
      <c r="E43" s="1" t="s">
        <v>482</v>
      </c>
      <c r="F43" s="2" t="s">
        <v>206</v>
      </c>
      <c r="G43" s="2"/>
      <c r="H43" s="1"/>
      <c r="I43" s="4"/>
      <c r="J43" s="4"/>
      <c r="K43" s="4"/>
      <c r="L43" s="4"/>
      <c r="M43" s="1" t="s">
        <v>336</v>
      </c>
      <c r="N43" s="1" t="s">
        <v>775</v>
      </c>
      <c r="O43" s="1" t="s">
        <v>713</v>
      </c>
      <c r="P43" s="1" t="s">
        <v>713</v>
      </c>
      <c r="Q43" s="1" t="s">
        <v>610</v>
      </c>
      <c r="R43" s="3">
        <v>46154</v>
      </c>
      <c r="S43" s="3">
        <v>46156</v>
      </c>
      <c r="T43" s="1"/>
      <c r="U43" s="1"/>
      <c r="V43" s="1"/>
      <c r="W43" s="1"/>
    </row>
    <row r="44" spans="1:23" ht="15" customHeight="1" x14ac:dyDescent="0.25">
      <c r="A44" s="11">
        <v>97143140000</v>
      </c>
      <c r="B44" s="1" t="s">
        <v>817</v>
      </c>
      <c r="C44" s="1" t="s">
        <v>23</v>
      </c>
      <c r="D44" s="1" t="s">
        <v>66</v>
      </c>
      <c r="E44" s="1" t="s">
        <v>483</v>
      </c>
      <c r="F44" s="2" t="s">
        <v>207</v>
      </c>
      <c r="G44" s="2"/>
      <c r="H44" s="1"/>
      <c r="I44" s="4"/>
      <c r="J44" s="4"/>
      <c r="K44" s="4"/>
      <c r="L44" s="4"/>
      <c r="M44" s="1" t="s">
        <v>337</v>
      </c>
      <c r="N44" s="1" t="s">
        <v>770</v>
      </c>
      <c r="O44" s="1" t="s">
        <v>812</v>
      </c>
      <c r="P44" s="1" t="s">
        <v>711</v>
      </c>
      <c r="Q44" s="1" t="s">
        <v>611</v>
      </c>
      <c r="R44" s="3">
        <v>46154</v>
      </c>
      <c r="S44" s="3">
        <v>46156</v>
      </c>
      <c r="T44" s="1"/>
      <c r="U44" s="1"/>
      <c r="V44" s="1"/>
      <c r="W44" s="1"/>
    </row>
    <row r="45" spans="1:23" ht="15" customHeight="1" x14ac:dyDescent="0.25">
      <c r="A45" s="11">
        <v>390516765611</v>
      </c>
      <c r="B45" s="1" t="s">
        <v>817</v>
      </c>
      <c r="C45" s="1" t="s">
        <v>23</v>
      </c>
      <c r="D45" s="1" t="s">
        <v>709</v>
      </c>
      <c r="E45" s="12" t="s">
        <v>704</v>
      </c>
      <c r="F45" s="2" t="s">
        <v>705</v>
      </c>
      <c r="G45" s="2"/>
      <c r="H45" s="1"/>
      <c r="I45" s="4"/>
      <c r="J45" s="4"/>
      <c r="K45" s="4"/>
      <c r="L45" s="4"/>
      <c r="M45" s="13" t="s">
        <v>708</v>
      </c>
      <c r="N45" s="1" t="s">
        <v>425</v>
      </c>
      <c r="O45" s="1" t="s">
        <v>748</v>
      </c>
      <c r="P45" s="1" t="s">
        <v>425</v>
      </c>
      <c r="Q45" s="12" t="s">
        <v>706</v>
      </c>
      <c r="R45" s="3">
        <v>46154</v>
      </c>
      <c r="S45" s="3">
        <v>46156</v>
      </c>
      <c r="T45" s="1"/>
      <c r="U45" s="1"/>
      <c r="V45" s="1"/>
      <c r="W45" s="1"/>
    </row>
    <row r="46" spans="1:23" ht="15" customHeight="1" x14ac:dyDescent="0.25">
      <c r="A46" s="11">
        <v>38623203252</v>
      </c>
      <c r="B46" s="1" t="s">
        <v>817</v>
      </c>
      <c r="C46" s="1" t="s">
        <v>23</v>
      </c>
      <c r="D46" s="1" t="s">
        <v>67</v>
      </c>
      <c r="E46" s="1" t="s">
        <v>484</v>
      </c>
      <c r="F46" s="2" t="s">
        <v>208</v>
      </c>
      <c r="G46" s="2"/>
      <c r="H46" s="1"/>
      <c r="I46" s="4"/>
      <c r="J46" s="4"/>
      <c r="K46" s="4"/>
      <c r="L46" s="4"/>
      <c r="M46" s="1" t="s">
        <v>338</v>
      </c>
      <c r="N46" s="1" t="s">
        <v>765</v>
      </c>
      <c r="O46" s="1" t="s">
        <v>793</v>
      </c>
      <c r="P46" s="1" t="s">
        <v>434</v>
      </c>
      <c r="Q46" s="1" t="s">
        <v>612</v>
      </c>
      <c r="R46" s="3">
        <v>46154</v>
      </c>
      <c r="S46" s="3">
        <v>46156</v>
      </c>
      <c r="T46" s="1"/>
      <c r="U46" s="1"/>
      <c r="V46" s="1"/>
      <c r="W46" s="1"/>
    </row>
    <row r="47" spans="1:23" ht="15" customHeight="1" x14ac:dyDescent="0.25">
      <c r="A47" s="11">
        <v>97143529189</v>
      </c>
      <c r="B47" s="1" t="s">
        <v>817</v>
      </c>
      <c r="C47" s="1" t="s">
        <v>23</v>
      </c>
      <c r="D47" s="1" t="s">
        <v>68</v>
      </c>
      <c r="E47" s="12" t="s">
        <v>805</v>
      </c>
      <c r="F47" s="2" t="s">
        <v>209</v>
      </c>
      <c r="G47" s="2"/>
      <c r="H47" s="1"/>
      <c r="I47" s="4"/>
      <c r="J47" s="4"/>
      <c r="K47" s="4"/>
      <c r="L47" s="4"/>
      <c r="M47" s="1" t="s">
        <v>339</v>
      </c>
      <c r="N47" s="1" t="s">
        <v>786</v>
      </c>
      <c r="O47" s="1" t="s">
        <v>812</v>
      </c>
      <c r="P47" s="1" t="s">
        <v>711</v>
      </c>
      <c r="Q47" s="12" t="s">
        <v>806</v>
      </c>
      <c r="R47" s="3">
        <v>46154</v>
      </c>
      <c r="S47" s="3">
        <v>46156</v>
      </c>
      <c r="T47" s="1"/>
      <c r="U47" s="1"/>
      <c r="V47" s="1"/>
      <c r="W47" s="1"/>
    </row>
    <row r="48" spans="1:23" ht="15" customHeight="1" x14ac:dyDescent="0.25">
      <c r="A48" s="11">
        <v>49921792790</v>
      </c>
      <c r="B48" s="1" t="s">
        <v>817</v>
      </c>
      <c r="C48" s="1" t="s">
        <v>23</v>
      </c>
      <c r="D48" s="1" t="s">
        <v>70</v>
      </c>
      <c r="E48" s="1" t="s">
        <v>486</v>
      </c>
      <c r="F48" s="2" t="s">
        <v>211</v>
      </c>
      <c r="G48" s="2"/>
      <c r="H48" s="1"/>
      <c r="I48" s="4"/>
      <c r="J48" s="4"/>
      <c r="K48" s="4"/>
      <c r="L48" s="4"/>
      <c r="M48" s="1" t="s">
        <v>340</v>
      </c>
      <c r="N48" s="1" t="s">
        <v>737</v>
      </c>
      <c r="O48" s="1" t="s">
        <v>428</v>
      </c>
      <c r="P48" s="1" t="s">
        <v>428</v>
      </c>
      <c r="Q48" s="1" t="s">
        <v>614</v>
      </c>
      <c r="R48" s="3">
        <v>46154</v>
      </c>
      <c r="S48" s="3">
        <v>46156</v>
      </c>
      <c r="T48" s="1"/>
      <c r="U48" s="1"/>
      <c r="V48" s="1"/>
      <c r="W48" s="1"/>
    </row>
    <row r="49" spans="1:23" ht="15" customHeight="1" x14ac:dyDescent="0.25">
      <c r="A49" s="11">
        <v>97142146723</v>
      </c>
      <c r="B49" s="1" t="s">
        <v>817</v>
      </c>
      <c r="C49" s="1" t="s">
        <v>23</v>
      </c>
      <c r="D49" s="1" t="s">
        <v>71</v>
      </c>
      <c r="E49" s="1" t="s">
        <v>487</v>
      </c>
      <c r="F49" s="2" t="s">
        <v>212</v>
      </c>
      <c r="G49" s="2"/>
      <c r="H49" s="1"/>
      <c r="I49" s="4"/>
      <c r="J49" s="4"/>
      <c r="K49" s="4"/>
      <c r="L49" s="4"/>
      <c r="M49" s="1" t="s">
        <v>341</v>
      </c>
      <c r="N49" s="1" t="s">
        <v>770</v>
      </c>
      <c r="O49" s="1" t="s">
        <v>812</v>
      </c>
      <c r="P49" s="1" t="s">
        <v>711</v>
      </c>
      <c r="Q49" s="1" t="s">
        <v>615</v>
      </c>
      <c r="R49" s="3">
        <v>46154</v>
      </c>
      <c r="S49" s="3">
        <v>46156</v>
      </c>
      <c r="T49" s="1"/>
      <c r="U49" s="1"/>
      <c r="V49" s="1"/>
      <c r="W49" s="1"/>
    </row>
    <row r="50" spans="1:23" ht="15" customHeight="1" x14ac:dyDescent="0.25">
      <c r="A50" s="11">
        <v>39022157858</v>
      </c>
      <c r="B50" s="1" t="s">
        <v>817</v>
      </c>
      <c r="C50" s="1" t="s">
        <v>23</v>
      </c>
      <c r="D50" s="1" t="s">
        <v>33</v>
      </c>
      <c r="E50" s="1" t="s">
        <v>451</v>
      </c>
      <c r="F50" s="2" t="s">
        <v>175</v>
      </c>
      <c r="G50" s="2"/>
      <c r="H50" s="1"/>
      <c r="I50" s="4"/>
      <c r="J50" s="4"/>
      <c r="K50" s="4"/>
      <c r="L50" s="4"/>
      <c r="M50" s="1" t="s">
        <v>307</v>
      </c>
      <c r="N50" s="1" t="s">
        <v>754</v>
      </c>
      <c r="O50" s="1" t="s">
        <v>748</v>
      </c>
      <c r="P50" s="1" t="s">
        <v>425</v>
      </c>
      <c r="Q50" s="1" t="s">
        <v>579</v>
      </c>
      <c r="R50" s="3">
        <v>46154</v>
      </c>
      <c r="S50" s="3">
        <v>46156</v>
      </c>
      <c r="T50" s="1"/>
      <c r="U50" s="1"/>
      <c r="V50" s="1"/>
      <c r="W50" s="1"/>
    </row>
    <row r="51" spans="1:23" ht="15" customHeight="1" x14ac:dyDescent="0.25">
      <c r="A51" s="11" t="s">
        <v>792</v>
      </c>
      <c r="B51" s="1" t="s">
        <v>817</v>
      </c>
      <c r="C51" s="1" t="s">
        <v>23</v>
      </c>
      <c r="D51" s="1" t="s">
        <v>73</v>
      </c>
      <c r="E51" s="1"/>
      <c r="F51" s="2" t="s">
        <v>213</v>
      </c>
      <c r="G51" s="2"/>
      <c r="H51" s="1"/>
      <c r="I51" s="4"/>
      <c r="J51" s="4"/>
      <c r="K51" s="4"/>
      <c r="L51" s="4"/>
      <c r="M51" s="1" t="s">
        <v>343</v>
      </c>
      <c r="N51" s="1" t="s">
        <v>786</v>
      </c>
      <c r="O51" s="1" t="s">
        <v>812</v>
      </c>
      <c r="P51" s="1" t="s">
        <v>711</v>
      </c>
      <c r="Q51" s="1"/>
      <c r="R51" s="3">
        <v>46154</v>
      </c>
      <c r="S51" s="3">
        <v>46156</v>
      </c>
      <c r="T51" s="1"/>
      <c r="U51" s="1"/>
      <c r="V51" s="1"/>
      <c r="W51" s="1"/>
    </row>
    <row r="52" spans="1:23" ht="15" customHeight="1" x14ac:dyDescent="0.25">
      <c r="A52" s="11">
        <v>497804490</v>
      </c>
      <c r="B52" s="1" t="s">
        <v>817</v>
      </c>
      <c r="C52" s="1" t="s">
        <v>23</v>
      </c>
      <c r="D52" s="1" t="s">
        <v>74</v>
      </c>
      <c r="E52" s="1" t="s">
        <v>489</v>
      </c>
      <c r="F52" s="2" t="s">
        <v>214</v>
      </c>
      <c r="G52" s="2"/>
      <c r="H52" s="1"/>
      <c r="I52" s="4"/>
      <c r="J52" s="4"/>
      <c r="K52" s="4"/>
      <c r="L52" s="4"/>
      <c r="M52" s="1" t="s">
        <v>344</v>
      </c>
      <c r="N52" s="1" t="s">
        <v>738</v>
      </c>
      <c r="O52" s="1" t="s">
        <v>428</v>
      </c>
      <c r="P52" s="1" t="s">
        <v>428</v>
      </c>
      <c r="Q52" s="1" t="s">
        <v>617</v>
      </c>
      <c r="R52" s="3">
        <v>46154</v>
      </c>
      <c r="S52" s="3">
        <v>46156</v>
      </c>
      <c r="T52" s="1"/>
      <c r="U52" s="1"/>
      <c r="V52" s="1"/>
      <c r="W52" s="1"/>
    </row>
    <row r="53" spans="1:23" ht="15" customHeight="1" x14ac:dyDescent="0.25">
      <c r="A53" s="11" t="s">
        <v>792</v>
      </c>
      <c r="B53" s="1" t="s">
        <v>817</v>
      </c>
      <c r="C53" s="1" t="s">
        <v>23</v>
      </c>
      <c r="D53" s="1" t="s">
        <v>75</v>
      </c>
      <c r="E53" s="1"/>
      <c r="F53" s="2" t="s">
        <v>215</v>
      </c>
      <c r="G53" s="2"/>
      <c r="H53" s="1"/>
      <c r="I53" s="4"/>
      <c r="J53" s="4"/>
      <c r="K53" s="4"/>
      <c r="L53" s="4"/>
      <c r="M53" s="1" t="s">
        <v>345</v>
      </c>
      <c r="N53" s="1" t="s">
        <v>711</v>
      </c>
      <c r="O53" s="1" t="s">
        <v>812</v>
      </c>
      <c r="P53" s="1" t="s">
        <v>711</v>
      </c>
      <c r="Q53" s="1"/>
      <c r="R53" s="3">
        <v>46154</v>
      </c>
      <c r="S53" s="3">
        <v>46156</v>
      </c>
      <c r="T53" s="1"/>
      <c r="U53" s="1"/>
      <c r="V53" s="1"/>
      <c r="W53" s="1"/>
    </row>
    <row r="54" spans="1:23" ht="15" customHeight="1" x14ac:dyDescent="0.25">
      <c r="A54" s="11">
        <v>97142166222</v>
      </c>
      <c r="B54" s="1" t="s">
        <v>817</v>
      </c>
      <c r="C54" s="1" t="s">
        <v>23</v>
      </c>
      <c r="D54" s="1" t="s">
        <v>76</v>
      </c>
      <c r="E54" s="1" t="s">
        <v>490</v>
      </c>
      <c r="F54" s="2" t="s">
        <v>216</v>
      </c>
      <c r="G54" s="2"/>
      <c r="H54" s="1"/>
      <c r="I54" s="4"/>
      <c r="J54" s="4"/>
      <c r="K54" s="4"/>
      <c r="L54" s="4"/>
      <c r="M54" s="1" t="s">
        <v>346</v>
      </c>
      <c r="N54" s="1" t="s">
        <v>770</v>
      </c>
      <c r="O54" s="1" t="s">
        <v>812</v>
      </c>
      <c r="P54" s="1" t="s">
        <v>711</v>
      </c>
      <c r="Q54" s="1" t="s">
        <v>618</v>
      </c>
      <c r="R54" s="3">
        <v>46154</v>
      </c>
      <c r="S54" s="3">
        <v>46156</v>
      </c>
      <c r="T54" s="1"/>
      <c r="U54" s="1"/>
      <c r="V54" s="1"/>
      <c r="W54" s="1"/>
    </row>
    <row r="55" spans="1:23" ht="15" customHeight="1" x14ac:dyDescent="0.25">
      <c r="A55" s="11">
        <v>97147770000</v>
      </c>
      <c r="B55" s="1" t="s">
        <v>817</v>
      </c>
      <c r="C55" s="1" t="s">
        <v>23</v>
      </c>
      <c r="D55" s="1" t="s">
        <v>77</v>
      </c>
      <c r="E55" s="1" t="s">
        <v>491</v>
      </c>
      <c r="F55" s="2" t="s">
        <v>217</v>
      </c>
      <c r="G55" s="2"/>
      <c r="H55" s="1"/>
      <c r="I55" s="4"/>
      <c r="J55" s="4"/>
      <c r="K55" s="4"/>
      <c r="L55" s="4"/>
      <c r="M55" s="1" t="s">
        <v>697</v>
      </c>
      <c r="N55" s="1" t="s">
        <v>770</v>
      </c>
      <c r="O55" s="1" t="s">
        <v>812</v>
      </c>
      <c r="P55" s="1" t="s">
        <v>711</v>
      </c>
      <c r="Q55" s="1" t="s">
        <v>619</v>
      </c>
      <c r="R55" s="3">
        <v>46154</v>
      </c>
      <c r="S55" s="3">
        <v>46156</v>
      </c>
      <c r="T55" s="1"/>
      <c r="U55" s="1"/>
      <c r="V55" s="1"/>
      <c r="W55" s="1"/>
    </row>
    <row r="56" spans="1:23" ht="15" customHeight="1" x14ac:dyDescent="0.25">
      <c r="A56" s="11" t="s">
        <v>792</v>
      </c>
      <c r="B56" s="1" t="s">
        <v>817</v>
      </c>
      <c r="C56" s="1" t="s">
        <v>23</v>
      </c>
      <c r="D56" s="1" t="s">
        <v>78</v>
      </c>
      <c r="E56" s="1"/>
      <c r="F56" s="2" t="s">
        <v>218</v>
      </c>
      <c r="G56" s="2"/>
      <c r="H56" s="1"/>
      <c r="I56" s="4"/>
      <c r="J56" s="4"/>
      <c r="K56" s="4"/>
      <c r="L56" s="4"/>
      <c r="M56" s="1" t="s">
        <v>347</v>
      </c>
      <c r="N56" s="1" t="s">
        <v>711</v>
      </c>
      <c r="O56" s="1" t="s">
        <v>812</v>
      </c>
      <c r="P56" s="1" t="s">
        <v>711</v>
      </c>
      <c r="Q56" s="1"/>
      <c r="R56" s="3">
        <v>46154</v>
      </c>
      <c r="S56" s="3">
        <v>46156</v>
      </c>
      <c r="T56" s="1"/>
      <c r="U56" s="1"/>
      <c r="V56" s="1"/>
      <c r="W56" s="1"/>
    </row>
    <row r="57" spans="1:23" ht="15" customHeight="1" x14ac:dyDescent="0.25">
      <c r="A57" s="11">
        <v>97143404660</v>
      </c>
      <c r="B57" s="1" t="s">
        <v>817</v>
      </c>
      <c r="C57" s="1" t="s">
        <v>23</v>
      </c>
      <c r="D57" s="1" t="s">
        <v>79</v>
      </c>
      <c r="E57" s="1" t="s">
        <v>492</v>
      </c>
      <c r="F57" s="2" t="s">
        <v>219</v>
      </c>
      <c r="G57" s="2"/>
      <c r="H57" s="1"/>
      <c r="I57" s="4"/>
      <c r="J57" s="4"/>
      <c r="K57" s="4"/>
      <c r="L57" s="4"/>
      <c r="M57" s="13" t="s">
        <v>789</v>
      </c>
      <c r="N57" s="1" t="s">
        <v>786</v>
      </c>
      <c r="O57" s="1" t="s">
        <v>812</v>
      </c>
      <c r="P57" s="1" t="s">
        <v>711</v>
      </c>
      <c r="Q57" s="1" t="s">
        <v>620</v>
      </c>
      <c r="R57" s="3">
        <v>46154</v>
      </c>
      <c r="S57" s="3">
        <v>46156</v>
      </c>
      <c r="T57" s="1"/>
      <c r="U57" s="1"/>
      <c r="V57" s="1"/>
      <c r="W57" s="1"/>
    </row>
    <row r="58" spans="1:23" ht="15" customHeight="1" x14ac:dyDescent="0.25">
      <c r="A58" s="11">
        <v>20222680497</v>
      </c>
      <c r="B58" s="1" t="s">
        <v>817</v>
      </c>
      <c r="C58" s="1" t="s">
        <v>23</v>
      </c>
      <c r="D58" s="1" t="s">
        <v>80</v>
      </c>
      <c r="E58" s="1" t="s">
        <v>493</v>
      </c>
      <c r="F58" s="2" t="s">
        <v>189</v>
      </c>
      <c r="G58" s="2"/>
      <c r="H58" s="1"/>
      <c r="I58" s="4"/>
      <c r="J58" s="4"/>
      <c r="K58" s="4"/>
      <c r="L58" s="4"/>
      <c r="M58" s="1" t="s">
        <v>348</v>
      </c>
      <c r="N58" s="1" t="s">
        <v>729</v>
      </c>
      <c r="O58" s="1" t="s">
        <v>793</v>
      </c>
      <c r="P58" s="1" t="s">
        <v>431</v>
      </c>
      <c r="Q58" s="1" t="s">
        <v>621</v>
      </c>
      <c r="R58" s="3">
        <v>46154</v>
      </c>
      <c r="S58" s="3">
        <v>46156</v>
      </c>
      <c r="T58" s="1"/>
      <c r="U58" s="1"/>
      <c r="V58" s="1"/>
      <c r="W58" s="1"/>
    </row>
    <row r="59" spans="1:23" ht="15" customHeight="1" x14ac:dyDescent="0.25">
      <c r="A59" s="11">
        <v>97145479400</v>
      </c>
      <c r="B59" s="1" t="s">
        <v>817</v>
      </c>
      <c r="C59" s="1" t="s">
        <v>23</v>
      </c>
      <c r="D59" s="1" t="s">
        <v>81</v>
      </c>
      <c r="E59" s="1" t="s">
        <v>494</v>
      </c>
      <c r="F59" s="2" t="s">
        <v>220</v>
      </c>
      <c r="G59" s="2"/>
      <c r="H59" s="1"/>
      <c r="I59" s="4"/>
      <c r="J59" s="4"/>
      <c r="K59" s="4"/>
      <c r="L59" s="4"/>
      <c r="M59" s="1" t="s">
        <v>349</v>
      </c>
      <c r="N59" s="1" t="s">
        <v>770</v>
      </c>
      <c r="O59" s="1" t="s">
        <v>812</v>
      </c>
      <c r="P59" s="1" t="s">
        <v>711</v>
      </c>
      <c r="Q59" s="1" t="s">
        <v>622</v>
      </c>
      <c r="R59" s="3">
        <v>46154</v>
      </c>
      <c r="S59" s="3">
        <v>46156</v>
      </c>
      <c r="T59" s="1"/>
      <c r="U59" s="1"/>
      <c r="V59" s="1"/>
      <c r="W59" s="1"/>
    </row>
    <row r="60" spans="1:23" ht="15" customHeight="1" x14ac:dyDescent="0.25">
      <c r="A60" s="11">
        <v>390681662833</v>
      </c>
      <c r="B60" s="1" t="s">
        <v>817</v>
      </c>
      <c r="C60" s="1" t="s">
        <v>23</v>
      </c>
      <c r="D60" s="1" t="s">
        <v>82</v>
      </c>
      <c r="E60" s="1" t="s">
        <v>495</v>
      </c>
      <c r="F60" s="2" t="s">
        <v>221</v>
      </c>
      <c r="G60" s="2"/>
      <c r="H60" s="1"/>
      <c r="I60" s="4"/>
      <c r="J60" s="4"/>
      <c r="K60" s="4"/>
      <c r="L60" s="4"/>
      <c r="M60" s="1" t="s">
        <v>350</v>
      </c>
      <c r="N60" s="1" t="s">
        <v>747</v>
      </c>
      <c r="O60" s="1" t="s">
        <v>748</v>
      </c>
      <c r="P60" s="1" t="s">
        <v>425</v>
      </c>
      <c r="Q60" s="1" t="s">
        <v>623</v>
      </c>
      <c r="R60" s="3">
        <v>46154</v>
      </c>
      <c r="S60" s="3">
        <v>46156</v>
      </c>
      <c r="T60" s="1"/>
      <c r="U60" s="1"/>
      <c r="V60" s="1"/>
      <c r="W60" s="1"/>
    </row>
    <row r="61" spans="1:23" ht="15" customHeight="1" x14ac:dyDescent="0.25">
      <c r="A61" s="11">
        <v>390516656611</v>
      </c>
      <c r="B61" s="1" t="s">
        <v>817</v>
      </c>
      <c r="C61" s="1" t="s">
        <v>23</v>
      </c>
      <c r="D61" s="1" t="s">
        <v>83</v>
      </c>
      <c r="E61" s="1" t="s">
        <v>496</v>
      </c>
      <c r="F61" s="2" t="s">
        <v>222</v>
      </c>
      <c r="G61" s="2"/>
      <c r="H61" s="1"/>
      <c r="I61" s="4"/>
      <c r="J61" s="4"/>
      <c r="K61" s="4"/>
      <c r="L61" s="4"/>
      <c r="M61" s="1" t="s">
        <v>351</v>
      </c>
      <c r="N61" s="1" t="s">
        <v>755</v>
      </c>
      <c r="O61" s="1" t="s">
        <v>748</v>
      </c>
      <c r="P61" s="1" t="s">
        <v>425</v>
      </c>
      <c r="Q61" s="1" t="s">
        <v>624</v>
      </c>
      <c r="R61" s="3">
        <v>46154</v>
      </c>
      <c r="S61" s="3">
        <v>46156</v>
      </c>
      <c r="T61" s="1"/>
      <c r="U61" s="1"/>
      <c r="V61" s="1"/>
      <c r="W61" s="1"/>
    </row>
    <row r="62" spans="1:23" ht="15" customHeight="1" x14ac:dyDescent="0.25">
      <c r="A62" s="11">
        <v>393497615818</v>
      </c>
      <c r="B62" s="1" t="s">
        <v>817</v>
      </c>
      <c r="C62" s="1" t="s">
        <v>23</v>
      </c>
      <c r="D62" s="1" t="s">
        <v>84</v>
      </c>
      <c r="E62" s="1" t="s">
        <v>497</v>
      </c>
      <c r="F62" s="2" t="s">
        <v>223</v>
      </c>
      <c r="G62" s="2"/>
      <c r="H62" s="1"/>
      <c r="I62" s="4"/>
      <c r="J62" s="4"/>
      <c r="K62" s="4"/>
      <c r="L62" s="4"/>
      <c r="M62" s="1" t="s">
        <v>352</v>
      </c>
      <c r="N62" s="1" t="s">
        <v>756</v>
      </c>
      <c r="O62" s="1" t="s">
        <v>748</v>
      </c>
      <c r="P62" s="1" t="s">
        <v>425</v>
      </c>
      <c r="Q62" s="1" t="s">
        <v>625</v>
      </c>
      <c r="R62" s="3">
        <v>46154</v>
      </c>
      <c r="S62" s="3">
        <v>46156</v>
      </c>
      <c r="T62" s="1"/>
      <c r="U62" s="1"/>
      <c r="V62" s="1"/>
      <c r="W62" s="1"/>
    </row>
    <row r="63" spans="1:23" ht="15" customHeight="1" x14ac:dyDescent="0.25">
      <c r="A63" s="11">
        <v>8619313029147</v>
      </c>
      <c r="B63" s="1" t="s">
        <v>817</v>
      </c>
      <c r="C63" s="1" t="s">
        <v>23</v>
      </c>
      <c r="D63" s="1" t="s">
        <v>85</v>
      </c>
      <c r="E63" s="1" t="s">
        <v>498</v>
      </c>
      <c r="F63" s="2" t="s">
        <v>224</v>
      </c>
      <c r="G63" s="2"/>
      <c r="H63" s="1"/>
      <c r="I63" s="4"/>
      <c r="J63" s="4"/>
      <c r="K63" s="4"/>
      <c r="L63" s="4"/>
      <c r="M63" s="1" t="s">
        <v>353</v>
      </c>
      <c r="N63" s="1" t="s">
        <v>726</v>
      </c>
      <c r="O63" s="1" t="s">
        <v>793</v>
      </c>
      <c r="P63" s="1" t="s">
        <v>432</v>
      </c>
      <c r="Q63" s="1" t="s">
        <v>626</v>
      </c>
      <c r="R63" s="3">
        <v>46154</v>
      </c>
      <c r="S63" s="3">
        <v>46156</v>
      </c>
      <c r="T63" s="1"/>
      <c r="U63" s="1"/>
      <c r="V63" s="1"/>
      <c r="W63" s="1"/>
    </row>
    <row r="64" spans="1:23" ht="15" customHeight="1" x14ac:dyDescent="0.25">
      <c r="A64" s="11">
        <v>97172433535</v>
      </c>
      <c r="B64" s="1" t="s">
        <v>817</v>
      </c>
      <c r="C64" s="1" t="s">
        <v>23</v>
      </c>
      <c r="D64" s="1" t="s">
        <v>86</v>
      </c>
      <c r="E64" s="1" t="s">
        <v>499</v>
      </c>
      <c r="F64" s="2" t="s">
        <v>225</v>
      </c>
      <c r="G64" s="2"/>
      <c r="H64" s="1"/>
      <c r="I64" s="4"/>
      <c r="J64" s="4"/>
      <c r="K64" s="4"/>
      <c r="L64" s="4"/>
      <c r="M64" s="1" t="s">
        <v>354</v>
      </c>
      <c r="N64" s="1" t="s">
        <v>773</v>
      </c>
      <c r="O64" s="1" t="s">
        <v>812</v>
      </c>
      <c r="P64" s="1" t="s">
        <v>711</v>
      </c>
      <c r="Q64" s="1" t="s">
        <v>627</v>
      </c>
      <c r="R64" s="3">
        <v>46154</v>
      </c>
      <c r="S64" s="3">
        <v>46156</v>
      </c>
      <c r="T64" s="1"/>
      <c r="U64" s="1"/>
      <c r="V64" s="1"/>
      <c r="W64" s="1"/>
    </row>
    <row r="65" spans="1:23" ht="15" customHeight="1" x14ac:dyDescent="0.25">
      <c r="A65" s="11">
        <v>493343814790</v>
      </c>
      <c r="B65" s="1" t="s">
        <v>817</v>
      </c>
      <c r="C65" s="1" t="s">
        <v>23</v>
      </c>
      <c r="D65" s="1" t="s">
        <v>87</v>
      </c>
      <c r="E65" s="1" t="s">
        <v>500</v>
      </c>
      <c r="F65" s="2" t="s">
        <v>226</v>
      </c>
      <c r="G65" s="2"/>
      <c r="H65" s="1"/>
      <c r="I65" s="4"/>
      <c r="J65" s="4"/>
      <c r="K65" s="4"/>
      <c r="L65" s="4"/>
      <c r="M65" s="1" t="s">
        <v>787</v>
      </c>
      <c r="N65" s="1" t="s">
        <v>788</v>
      </c>
      <c r="O65" s="1" t="s">
        <v>428</v>
      </c>
      <c r="P65" s="1" t="s">
        <v>428</v>
      </c>
      <c r="Q65" s="1" t="s">
        <v>628</v>
      </c>
      <c r="R65" s="3">
        <v>46154</v>
      </c>
      <c r="S65" s="3">
        <v>46156</v>
      </c>
      <c r="T65" s="1"/>
      <c r="U65" s="1"/>
      <c r="V65" s="1"/>
      <c r="W65" s="1"/>
    </row>
    <row r="66" spans="1:23" ht="15" customHeight="1" x14ac:dyDescent="0.25">
      <c r="A66" s="11">
        <v>390471623087</v>
      </c>
      <c r="B66" s="1" t="s">
        <v>817</v>
      </c>
      <c r="C66" s="1" t="s">
        <v>23</v>
      </c>
      <c r="D66" s="1" t="s">
        <v>88</v>
      </c>
      <c r="E66" s="1" t="s">
        <v>501</v>
      </c>
      <c r="F66" s="2" t="s">
        <v>227</v>
      </c>
      <c r="G66" s="2"/>
      <c r="H66" s="1"/>
      <c r="I66" s="4"/>
      <c r="J66" s="4"/>
      <c r="K66" s="4"/>
      <c r="L66" s="4"/>
      <c r="M66" s="1" t="s">
        <v>355</v>
      </c>
      <c r="N66" s="1" t="s">
        <v>425</v>
      </c>
      <c r="O66" s="1" t="s">
        <v>748</v>
      </c>
      <c r="P66" s="1" t="s">
        <v>425</v>
      </c>
      <c r="Q66" s="1" t="s">
        <v>629</v>
      </c>
      <c r="R66" s="3">
        <v>46154</v>
      </c>
      <c r="S66" s="3">
        <v>46156</v>
      </c>
      <c r="T66" s="1"/>
      <c r="U66" s="1"/>
      <c r="V66" s="1"/>
      <c r="W66" s="1"/>
    </row>
    <row r="67" spans="1:23" ht="15" customHeight="1" x14ac:dyDescent="0.25">
      <c r="A67" s="11">
        <v>97143724190</v>
      </c>
      <c r="B67" s="1" t="s">
        <v>817</v>
      </c>
      <c r="C67" s="1" t="s">
        <v>23</v>
      </c>
      <c r="D67" s="1" t="s">
        <v>89</v>
      </c>
      <c r="E67" s="1" t="s">
        <v>502</v>
      </c>
      <c r="F67" s="2" t="s">
        <v>228</v>
      </c>
      <c r="G67" s="2"/>
      <c r="H67" s="1"/>
      <c r="I67" s="4"/>
      <c r="J67" s="4"/>
      <c r="K67" s="4"/>
      <c r="L67" s="4"/>
      <c r="M67" s="1" t="s">
        <v>698</v>
      </c>
      <c r="N67" s="1" t="s">
        <v>770</v>
      </c>
      <c r="O67" s="1" t="s">
        <v>812</v>
      </c>
      <c r="P67" s="1" t="s">
        <v>711</v>
      </c>
      <c r="Q67" s="1" t="s">
        <v>630</v>
      </c>
      <c r="R67" s="3">
        <v>46154</v>
      </c>
      <c r="S67" s="3">
        <v>46156</v>
      </c>
      <c r="T67" s="1"/>
      <c r="U67" s="1"/>
      <c r="V67" s="1"/>
      <c r="W67" s="1"/>
    </row>
    <row r="68" spans="1:23" ht="15" customHeight="1" x14ac:dyDescent="0.25">
      <c r="A68" s="11">
        <v>13204241700</v>
      </c>
      <c r="B68" s="1" t="s">
        <v>817</v>
      </c>
      <c r="C68" s="1" t="s">
        <v>23</v>
      </c>
      <c r="D68" s="1" t="s">
        <v>90</v>
      </c>
      <c r="E68" s="1" t="s">
        <v>503</v>
      </c>
      <c r="F68" s="2" t="s">
        <v>229</v>
      </c>
      <c r="G68" s="2"/>
      <c r="H68" s="1"/>
      <c r="I68" s="4"/>
      <c r="J68" s="4"/>
      <c r="K68" s="4"/>
      <c r="L68" s="4"/>
      <c r="M68" s="1" t="s">
        <v>356</v>
      </c>
      <c r="N68" s="1" t="s">
        <v>776</v>
      </c>
      <c r="O68" s="1" t="s">
        <v>713</v>
      </c>
      <c r="P68" s="1" t="s">
        <v>713</v>
      </c>
      <c r="Q68" s="1" t="s">
        <v>631</v>
      </c>
      <c r="R68" s="3">
        <v>46154</v>
      </c>
      <c r="S68" s="3">
        <v>46156</v>
      </c>
      <c r="T68" s="1"/>
      <c r="U68" s="1"/>
      <c r="V68" s="1"/>
      <c r="W68" s="1"/>
    </row>
    <row r="69" spans="1:23" ht="15" customHeight="1" x14ac:dyDescent="0.25">
      <c r="A69" s="11">
        <v>390432600918</v>
      </c>
      <c r="B69" s="1" t="s">
        <v>817</v>
      </c>
      <c r="C69" s="1" t="s">
        <v>23</v>
      </c>
      <c r="D69" s="1" t="s">
        <v>91</v>
      </c>
      <c r="E69" s="1" t="s">
        <v>504</v>
      </c>
      <c r="F69" s="2" t="s">
        <v>230</v>
      </c>
      <c r="G69" s="2"/>
      <c r="H69" s="1"/>
      <c r="I69" s="4"/>
      <c r="J69" s="4"/>
      <c r="K69" s="4"/>
      <c r="L69" s="4"/>
      <c r="M69" s="1" t="s">
        <v>357</v>
      </c>
      <c r="N69" s="1" t="s">
        <v>425</v>
      </c>
      <c r="O69" s="1" t="s">
        <v>748</v>
      </c>
      <c r="P69" s="1" t="s">
        <v>425</v>
      </c>
      <c r="Q69" s="1" t="s">
        <v>632</v>
      </c>
      <c r="R69" s="3">
        <v>46154</v>
      </c>
      <c r="S69" s="3">
        <v>46156</v>
      </c>
      <c r="T69" s="1"/>
      <c r="U69" s="1"/>
      <c r="V69" s="1"/>
      <c r="W69" s="1"/>
    </row>
    <row r="70" spans="1:23" ht="15" customHeight="1" x14ac:dyDescent="0.25">
      <c r="A70" s="11">
        <v>390303531005</v>
      </c>
      <c r="B70" s="1" t="s">
        <v>817</v>
      </c>
      <c r="C70" s="1" t="s">
        <v>23</v>
      </c>
      <c r="D70" s="1" t="s">
        <v>92</v>
      </c>
      <c r="E70" s="1" t="s">
        <v>505</v>
      </c>
      <c r="F70" s="2" t="s">
        <v>231</v>
      </c>
      <c r="G70" s="2"/>
      <c r="H70" s="1"/>
      <c r="I70" s="4"/>
      <c r="J70" s="4"/>
      <c r="K70" s="4"/>
      <c r="L70" s="4"/>
      <c r="M70" s="1" t="s">
        <v>790</v>
      </c>
      <c r="N70" s="1" t="s">
        <v>791</v>
      </c>
      <c r="O70" s="1" t="s">
        <v>748</v>
      </c>
      <c r="P70" s="1" t="s">
        <v>425</v>
      </c>
      <c r="Q70" s="1" t="s">
        <v>633</v>
      </c>
      <c r="R70" s="3">
        <v>46154</v>
      </c>
      <c r="S70" s="3">
        <v>46156</v>
      </c>
      <c r="T70" s="1"/>
      <c r="U70" s="1"/>
      <c r="V70" s="1"/>
      <c r="W70" s="1"/>
    </row>
    <row r="71" spans="1:23" ht="15" customHeight="1" x14ac:dyDescent="0.25">
      <c r="A71" s="11">
        <v>4951167040</v>
      </c>
      <c r="B71" s="1" t="s">
        <v>817</v>
      </c>
      <c r="C71" s="1" t="s">
        <v>23</v>
      </c>
      <c r="D71" s="1" t="s">
        <v>93</v>
      </c>
      <c r="E71" s="1" t="s">
        <v>506</v>
      </c>
      <c r="F71" s="2" t="s">
        <v>232</v>
      </c>
      <c r="G71" s="2"/>
      <c r="H71" s="1"/>
      <c r="I71" s="4"/>
      <c r="J71" s="4"/>
      <c r="K71" s="4"/>
      <c r="L71" s="4"/>
      <c r="M71" s="1" t="s">
        <v>358</v>
      </c>
      <c r="N71" s="1" t="s">
        <v>739</v>
      </c>
      <c r="O71" s="1" t="s">
        <v>428</v>
      </c>
      <c r="P71" s="1" t="s">
        <v>428</v>
      </c>
      <c r="Q71" s="1" t="s">
        <v>634</v>
      </c>
      <c r="R71" s="3">
        <v>46154</v>
      </c>
      <c r="S71" s="3">
        <v>46156</v>
      </c>
      <c r="T71" s="1"/>
      <c r="U71" s="1"/>
      <c r="V71" s="1"/>
      <c r="W71" s="1"/>
    </row>
    <row r="72" spans="1:23" ht="15" customHeight="1" x14ac:dyDescent="0.25">
      <c r="A72" s="11">
        <v>917208840464</v>
      </c>
      <c r="B72" s="1" t="s">
        <v>817</v>
      </c>
      <c r="C72" s="1" t="s">
        <v>23</v>
      </c>
      <c r="D72" s="1" t="s">
        <v>716</v>
      </c>
      <c r="E72" s="1" t="s">
        <v>507</v>
      </c>
      <c r="F72" s="2" t="s">
        <v>233</v>
      </c>
      <c r="G72" s="2"/>
      <c r="H72" s="1"/>
      <c r="I72" s="4"/>
      <c r="J72" s="4"/>
      <c r="K72" s="4"/>
      <c r="L72" s="4"/>
      <c r="M72" s="1" t="s">
        <v>359</v>
      </c>
      <c r="N72" s="1" t="s">
        <v>746</v>
      </c>
      <c r="O72" s="1" t="s">
        <v>816</v>
      </c>
      <c r="P72" s="1" t="s">
        <v>433</v>
      </c>
      <c r="Q72" s="1" t="s">
        <v>635</v>
      </c>
      <c r="R72" s="3">
        <v>46154</v>
      </c>
      <c r="S72" s="3">
        <v>46156</v>
      </c>
      <c r="T72" s="1"/>
      <c r="U72" s="1"/>
      <c r="V72" s="1"/>
      <c r="W72" s="1"/>
    </row>
    <row r="73" spans="1:23" ht="15" customHeight="1" x14ac:dyDescent="0.25">
      <c r="A73" s="11">
        <v>3904221627000</v>
      </c>
      <c r="B73" s="1" t="s">
        <v>817</v>
      </c>
      <c r="C73" s="1" t="s">
        <v>23</v>
      </c>
      <c r="D73" s="1" t="s">
        <v>94</v>
      </c>
      <c r="E73" s="1" t="s">
        <v>508</v>
      </c>
      <c r="F73" s="2" t="s">
        <v>234</v>
      </c>
      <c r="G73" s="2"/>
      <c r="H73" s="1"/>
      <c r="I73" s="4"/>
      <c r="J73" s="4"/>
      <c r="K73" s="4"/>
      <c r="L73" s="4"/>
      <c r="M73" s="1" t="s">
        <v>360</v>
      </c>
      <c r="N73" s="1" t="s">
        <v>425</v>
      </c>
      <c r="O73" s="1" t="s">
        <v>748</v>
      </c>
      <c r="P73" s="1" t="s">
        <v>425</v>
      </c>
      <c r="Q73" s="1" t="s">
        <v>636</v>
      </c>
      <c r="R73" s="3">
        <v>46154</v>
      </c>
      <c r="S73" s="3">
        <v>46156</v>
      </c>
      <c r="T73" s="1"/>
      <c r="U73" s="1"/>
      <c r="V73" s="1"/>
      <c r="W73" s="1"/>
    </row>
    <row r="74" spans="1:23" ht="15" customHeight="1" x14ac:dyDescent="0.25">
      <c r="A74" s="11">
        <v>971585837893</v>
      </c>
      <c r="B74" s="1" t="s">
        <v>817</v>
      </c>
      <c r="C74" s="1" t="s">
        <v>23</v>
      </c>
      <c r="D74" s="1" t="s">
        <v>69</v>
      </c>
      <c r="E74" s="1" t="s">
        <v>485</v>
      </c>
      <c r="F74" s="2" t="s">
        <v>210</v>
      </c>
      <c r="G74" s="2"/>
      <c r="H74" s="1"/>
      <c r="I74" s="4"/>
      <c r="J74" s="4"/>
      <c r="K74" s="4"/>
      <c r="L74" s="4"/>
      <c r="M74" s="1" t="s">
        <v>711</v>
      </c>
      <c r="N74" s="1" t="s">
        <v>711</v>
      </c>
      <c r="O74" s="1" t="s">
        <v>812</v>
      </c>
      <c r="P74" s="1" t="s">
        <v>711</v>
      </c>
      <c r="Q74" s="1" t="s">
        <v>613</v>
      </c>
      <c r="R74" s="3">
        <v>46154</v>
      </c>
      <c r="S74" s="3">
        <v>46156</v>
      </c>
      <c r="T74" s="1"/>
      <c r="U74" s="1"/>
      <c r="V74" s="1"/>
      <c r="W74" s="1"/>
    </row>
    <row r="75" spans="1:23" ht="15" customHeight="1" x14ac:dyDescent="0.25">
      <c r="A75" s="11">
        <v>49833115343</v>
      </c>
      <c r="B75" s="1" t="s">
        <v>817</v>
      </c>
      <c r="C75" s="1" t="s">
        <v>23</v>
      </c>
      <c r="D75" s="1" t="s">
        <v>95</v>
      </c>
      <c r="E75" s="1" t="s">
        <v>509</v>
      </c>
      <c r="F75" s="2" t="s">
        <v>175</v>
      </c>
      <c r="G75" s="2"/>
      <c r="H75" s="1"/>
      <c r="I75" s="4"/>
      <c r="J75" s="4"/>
      <c r="K75" s="4"/>
      <c r="L75" s="4"/>
      <c r="M75" s="1" t="s">
        <v>361</v>
      </c>
      <c r="N75" s="1" t="s">
        <v>740</v>
      </c>
      <c r="O75" s="1" t="s">
        <v>428</v>
      </c>
      <c r="P75" s="1" t="s">
        <v>428</v>
      </c>
      <c r="Q75" s="1" t="s">
        <v>637</v>
      </c>
      <c r="R75" s="3">
        <v>46154</v>
      </c>
      <c r="S75" s="3">
        <v>46156</v>
      </c>
      <c r="T75" s="1"/>
      <c r="U75" s="1"/>
      <c r="V75" s="1"/>
      <c r="W75" s="1"/>
    </row>
    <row r="76" spans="1:23" ht="15" customHeight="1" x14ac:dyDescent="0.25">
      <c r="A76" s="11">
        <v>866313953335</v>
      </c>
      <c r="B76" s="1" t="s">
        <v>817</v>
      </c>
      <c r="C76" s="1" t="s">
        <v>23</v>
      </c>
      <c r="D76" s="1" t="s">
        <v>96</v>
      </c>
      <c r="E76" s="1"/>
      <c r="F76" s="2" t="s">
        <v>172</v>
      </c>
      <c r="G76" s="2"/>
      <c r="H76" s="1"/>
      <c r="I76" s="4"/>
      <c r="J76" s="4"/>
      <c r="K76" s="4"/>
      <c r="L76" s="4"/>
      <c r="M76" s="1" t="s">
        <v>362</v>
      </c>
      <c r="N76" s="1" t="s">
        <v>807</v>
      </c>
      <c r="O76" s="1" t="s">
        <v>793</v>
      </c>
      <c r="P76" s="1" t="s">
        <v>432</v>
      </c>
      <c r="Q76" s="1"/>
      <c r="R76" s="3">
        <v>46154</v>
      </c>
      <c r="S76" s="3">
        <v>46156</v>
      </c>
      <c r="T76" s="1"/>
      <c r="U76" s="1"/>
      <c r="V76" s="1"/>
      <c r="W76" s="1"/>
    </row>
    <row r="77" spans="1:23" ht="15" customHeight="1" x14ac:dyDescent="0.25">
      <c r="A77" s="11">
        <v>97142949993</v>
      </c>
      <c r="B77" s="1" t="s">
        <v>817</v>
      </c>
      <c r="C77" s="1" t="s">
        <v>23</v>
      </c>
      <c r="D77" s="1" t="s">
        <v>72</v>
      </c>
      <c r="E77" s="1" t="s">
        <v>488</v>
      </c>
      <c r="F77" s="2" t="s">
        <v>212</v>
      </c>
      <c r="G77" s="2"/>
      <c r="H77" s="1"/>
      <c r="I77" s="4"/>
      <c r="J77" s="4"/>
      <c r="K77" s="4"/>
      <c r="L77" s="4"/>
      <c r="M77" s="1" t="s">
        <v>342</v>
      </c>
      <c r="N77" s="1" t="s">
        <v>770</v>
      </c>
      <c r="O77" s="1" t="s">
        <v>812</v>
      </c>
      <c r="P77" s="1" t="s">
        <v>711</v>
      </c>
      <c r="Q77" s="1" t="s">
        <v>616</v>
      </c>
      <c r="R77" s="3">
        <v>46154</v>
      </c>
      <c r="S77" s="3">
        <v>46156</v>
      </c>
      <c r="T77" s="1"/>
      <c r="U77" s="1"/>
      <c r="V77" s="1"/>
      <c r="W77" s="1"/>
    </row>
    <row r="78" spans="1:23" ht="15" customHeight="1" x14ac:dyDescent="0.25">
      <c r="A78" s="11">
        <v>33238638400</v>
      </c>
      <c r="B78" s="1" t="s">
        <v>817</v>
      </c>
      <c r="C78" s="1" t="s">
        <v>23</v>
      </c>
      <c r="D78" s="1" t="s">
        <v>97</v>
      </c>
      <c r="E78" s="1" t="s">
        <v>510</v>
      </c>
      <c r="F78" s="2" t="s">
        <v>175</v>
      </c>
      <c r="G78" s="2"/>
      <c r="H78" s="1"/>
      <c r="I78" s="4"/>
      <c r="J78" s="4"/>
      <c r="K78" s="4"/>
      <c r="L78" s="4"/>
      <c r="M78" s="1" t="s">
        <v>363</v>
      </c>
      <c r="N78" s="1" t="s">
        <v>426</v>
      </c>
      <c r="O78" s="1" t="s">
        <v>813</v>
      </c>
      <c r="P78" s="1" t="s">
        <v>426</v>
      </c>
      <c r="Q78" s="1" t="s">
        <v>638</v>
      </c>
      <c r="R78" s="3">
        <v>46154</v>
      </c>
      <c r="S78" s="3">
        <v>46156</v>
      </c>
      <c r="T78" s="1"/>
      <c r="U78" s="1"/>
      <c r="V78" s="1"/>
      <c r="W78" s="1"/>
    </row>
    <row r="79" spans="1:23" ht="15" customHeight="1" x14ac:dyDescent="0.25">
      <c r="A79" s="11">
        <v>49271238720</v>
      </c>
      <c r="B79" s="1" t="s">
        <v>817</v>
      </c>
      <c r="C79" s="1" t="s">
        <v>23</v>
      </c>
      <c r="D79" s="1" t="s">
        <v>98</v>
      </c>
      <c r="E79" s="1" t="s">
        <v>511</v>
      </c>
      <c r="F79" s="2" t="s">
        <v>235</v>
      </c>
      <c r="G79" s="2"/>
      <c r="H79" s="1"/>
      <c r="I79" s="4"/>
      <c r="J79" s="4"/>
      <c r="K79" s="4"/>
      <c r="L79" s="4"/>
      <c r="M79" s="1" t="s">
        <v>364</v>
      </c>
      <c r="N79" s="1" t="s">
        <v>741</v>
      </c>
      <c r="O79" s="1" t="s">
        <v>428</v>
      </c>
      <c r="P79" s="1" t="s">
        <v>428</v>
      </c>
      <c r="Q79" s="1" t="s">
        <v>639</v>
      </c>
      <c r="R79" s="3">
        <v>46154</v>
      </c>
      <c r="S79" s="3">
        <v>46156</v>
      </c>
      <c r="T79" s="1"/>
      <c r="U79" s="1"/>
      <c r="V79" s="1"/>
      <c r="W79" s="1"/>
    </row>
    <row r="80" spans="1:23" ht="15" customHeight="1" x14ac:dyDescent="0.25">
      <c r="A80" s="11">
        <v>494071091830</v>
      </c>
      <c r="B80" s="1" t="s">
        <v>817</v>
      </c>
      <c r="C80" s="1" t="s">
        <v>23</v>
      </c>
      <c r="D80" s="1" t="s">
        <v>99</v>
      </c>
      <c r="E80" s="1" t="s">
        <v>512</v>
      </c>
      <c r="F80" s="2" t="s">
        <v>236</v>
      </c>
      <c r="G80" s="2"/>
      <c r="H80" s="1"/>
      <c r="I80" s="4"/>
      <c r="J80" s="4"/>
      <c r="K80" s="4"/>
      <c r="L80" s="4"/>
      <c r="M80" s="1" t="s">
        <v>365</v>
      </c>
      <c r="N80" s="1" t="s">
        <v>428</v>
      </c>
      <c r="O80" s="1" t="s">
        <v>428</v>
      </c>
      <c r="P80" s="1" t="s">
        <v>428</v>
      </c>
      <c r="Q80" s="1" t="s">
        <v>640</v>
      </c>
      <c r="R80" s="3">
        <v>46154</v>
      </c>
      <c r="S80" s="3">
        <v>46156</v>
      </c>
      <c r="T80" s="1"/>
      <c r="U80" s="1"/>
      <c r="V80" s="1"/>
      <c r="W80" s="1"/>
    </row>
    <row r="81" spans="1:23" ht="15" customHeight="1" x14ac:dyDescent="0.25">
      <c r="A81" s="11" t="s">
        <v>792</v>
      </c>
      <c r="B81" s="1" t="s">
        <v>817</v>
      </c>
      <c r="C81" s="1" t="s">
        <v>23</v>
      </c>
      <c r="D81" s="1" t="s">
        <v>100</v>
      </c>
      <c r="E81" s="1" t="s">
        <v>513</v>
      </c>
      <c r="F81" s="2" t="s">
        <v>237</v>
      </c>
      <c r="G81" s="2"/>
      <c r="H81" s="1"/>
      <c r="I81" s="4"/>
      <c r="J81" s="4"/>
      <c r="K81" s="4"/>
      <c r="L81" s="4"/>
      <c r="M81" s="1" t="s">
        <v>792</v>
      </c>
      <c r="N81" s="1"/>
      <c r="O81" s="1" t="s">
        <v>793</v>
      </c>
      <c r="P81" s="1"/>
      <c r="Q81" s="1" t="s">
        <v>641</v>
      </c>
      <c r="R81" s="3">
        <v>46154</v>
      </c>
      <c r="S81" s="3">
        <v>46156</v>
      </c>
      <c r="T81" s="1"/>
      <c r="U81" s="1"/>
      <c r="V81" s="1"/>
      <c r="W81" s="1"/>
    </row>
    <row r="82" spans="1:23" ht="15" customHeight="1" x14ac:dyDescent="0.25">
      <c r="A82" s="11">
        <v>97144345280</v>
      </c>
      <c r="B82" s="1" t="s">
        <v>817</v>
      </c>
      <c r="C82" s="1" t="s">
        <v>23</v>
      </c>
      <c r="D82" s="1" t="s">
        <v>101</v>
      </c>
      <c r="E82" s="1" t="s">
        <v>514</v>
      </c>
      <c r="F82" s="2" t="s">
        <v>238</v>
      </c>
      <c r="G82" s="2"/>
      <c r="H82" s="1"/>
      <c r="I82" s="4"/>
      <c r="J82" s="4"/>
      <c r="K82" s="4"/>
      <c r="L82" s="4"/>
      <c r="M82" s="1" t="s">
        <v>366</v>
      </c>
      <c r="N82" s="1" t="s">
        <v>770</v>
      </c>
      <c r="O82" s="1" t="s">
        <v>812</v>
      </c>
      <c r="P82" s="1" t="s">
        <v>711</v>
      </c>
      <c r="Q82" s="1" t="s">
        <v>642</v>
      </c>
      <c r="R82" s="3">
        <v>46154</v>
      </c>
      <c r="S82" s="3">
        <v>46156</v>
      </c>
      <c r="T82" s="1"/>
      <c r="U82" s="1"/>
      <c r="V82" s="1"/>
      <c r="W82" s="1"/>
    </row>
    <row r="83" spans="1:23" ht="15" customHeight="1" x14ac:dyDescent="0.25">
      <c r="A83" s="11">
        <v>33173602020</v>
      </c>
      <c r="B83" s="1" t="s">
        <v>817</v>
      </c>
      <c r="C83" s="1" t="s">
        <v>23</v>
      </c>
      <c r="D83" s="1" t="s">
        <v>102</v>
      </c>
      <c r="E83" s="1" t="s">
        <v>515</v>
      </c>
      <c r="F83" s="2" t="s">
        <v>239</v>
      </c>
      <c r="G83" s="2"/>
      <c r="H83" s="1"/>
      <c r="I83" s="4"/>
      <c r="J83" s="4"/>
      <c r="K83" s="4"/>
      <c r="L83" s="4"/>
      <c r="M83" s="1" t="s">
        <v>367</v>
      </c>
      <c r="N83" s="1" t="s">
        <v>731</v>
      </c>
      <c r="O83" s="1" t="s">
        <v>813</v>
      </c>
      <c r="P83" s="1" t="s">
        <v>426</v>
      </c>
      <c r="Q83" s="1"/>
      <c r="R83" s="3">
        <v>46154</v>
      </c>
      <c r="S83" s="3">
        <v>46156</v>
      </c>
      <c r="T83" s="1"/>
      <c r="U83" s="1"/>
      <c r="V83" s="1"/>
      <c r="W83" s="1"/>
    </row>
    <row r="84" spans="1:23" ht="15" customHeight="1" x14ac:dyDescent="0.25">
      <c r="A84" s="11">
        <v>496221135712</v>
      </c>
      <c r="B84" s="1" t="s">
        <v>817</v>
      </c>
      <c r="C84" s="1" t="s">
        <v>23</v>
      </c>
      <c r="D84" s="1" t="s">
        <v>103</v>
      </c>
      <c r="E84" s="1" t="s">
        <v>516</v>
      </c>
      <c r="F84" s="2" t="s">
        <v>240</v>
      </c>
      <c r="G84" s="2"/>
      <c r="H84" s="1"/>
      <c r="I84" s="4"/>
      <c r="J84" s="4"/>
      <c r="K84" s="4"/>
      <c r="L84" s="4"/>
      <c r="M84" s="1" t="s">
        <v>368</v>
      </c>
      <c r="N84" s="1" t="s">
        <v>794</v>
      </c>
      <c r="O84" s="1" t="s">
        <v>428</v>
      </c>
      <c r="P84" s="1" t="s">
        <v>428</v>
      </c>
      <c r="Q84" s="1" t="s">
        <v>643</v>
      </c>
      <c r="R84" s="3">
        <v>46154</v>
      </c>
      <c r="S84" s="3">
        <v>46156</v>
      </c>
      <c r="T84" s="1"/>
      <c r="U84" s="1"/>
      <c r="V84" s="1"/>
      <c r="W84" s="1"/>
    </row>
    <row r="85" spans="1:23" ht="15" customHeight="1" x14ac:dyDescent="0.25">
      <c r="A85" s="11">
        <v>17327388780</v>
      </c>
      <c r="B85" s="1" t="s">
        <v>817</v>
      </c>
      <c r="C85" s="1" t="s">
        <v>23</v>
      </c>
      <c r="D85" s="1" t="s">
        <v>104</v>
      </c>
      <c r="E85" s="1" t="s">
        <v>517</v>
      </c>
      <c r="F85" s="2" t="s">
        <v>241</v>
      </c>
      <c r="G85" s="2"/>
      <c r="H85" s="1"/>
      <c r="I85" s="4"/>
      <c r="J85" s="4"/>
      <c r="K85" s="4"/>
      <c r="L85" s="4"/>
      <c r="M85" s="1" t="s">
        <v>369</v>
      </c>
      <c r="N85" s="1" t="s">
        <v>777</v>
      </c>
      <c r="O85" s="1" t="s">
        <v>713</v>
      </c>
      <c r="P85" s="1" t="s">
        <v>713</v>
      </c>
      <c r="Q85" s="1" t="s">
        <v>644</v>
      </c>
      <c r="R85" s="3">
        <v>46154</v>
      </c>
      <c r="S85" s="3">
        <v>46156</v>
      </c>
      <c r="T85" s="1"/>
      <c r="U85" s="1"/>
      <c r="V85" s="1"/>
      <c r="W85" s="1"/>
    </row>
    <row r="86" spans="1:23" ht="15" customHeight="1" x14ac:dyDescent="0.25">
      <c r="A86" s="11">
        <v>3906916501321</v>
      </c>
      <c r="B86" s="1" t="s">
        <v>817</v>
      </c>
      <c r="C86" s="1" t="s">
        <v>23</v>
      </c>
      <c r="D86" s="1" t="s">
        <v>105</v>
      </c>
      <c r="E86" s="12" t="s">
        <v>808</v>
      </c>
      <c r="F86" s="2" t="s">
        <v>242</v>
      </c>
      <c r="G86" s="2"/>
      <c r="H86" s="1"/>
      <c r="I86" s="4"/>
      <c r="J86" s="4"/>
      <c r="K86" s="4"/>
      <c r="L86" s="4"/>
      <c r="M86" s="1" t="s">
        <v>370</v>
      </c>
      <c r="N86" s="1" t="s">
        <v>747</v>
      </c>
      <c r="O86" s="1" t="s">
        <v>748</v>
      </c>
      <c r="P86" s="1" t="s">
        <v>425</v>
      </c>
      <c r="Q86" s="1"/>
      <c r="R86" s="3">
        <v>46154</v>
      </c>
      <c r="S86" s="3">
        <v>46156</v>
      </c>
      <c r="T86" s="1"/>
      <c r="U86" s="1"/>
      <c r="V86" s="1"/>
      <c r="W86" s="1"/>
    </row>
    <row r="87" spans="1:23" ht="15" customHeight="1" x14ac:dyDescent="0.25">
      <c r="A87" s="11">
        <v>390522625111</v>
      </c>
      <c r="B87" s="1" t="s">
        <v>817</v>
      </c>
      <c r="C87" s="1" t="s">
        <v>23</v>
      </c>
      <c r="D87" s="1" t="s">
        <v>106</v>
      </c>
      <c r="E87" s="1" t="s">
        <v>518</v>
      </c>
      <c r="F87" s="2" t="s">
        <v>243</v>
      </c>
      <c r="G87" s="2"/>
      <c r="H87" s="1"/>
      <c r="I87" s="4"/>
      <c r="J87" s="4"/>
      <c r="K87" s="4"/>
      <c r="L87" s="4"/>
      <c r="M87" s="1" t="s">
        <v>371</v>
      </c>
      <c r="N87" s="1" t="s">
        <v>755</v>
      </c>
      <c r="O87" s="1" t="s">
        <v>748</v>
      </c>
      <c r="P87" s="1" t="s">
        <v>425</v>
      </c>
      <c r="Q87" s="12" t="s">
        <v>795</v>
      </c>
      <c r="R87" s="3">
        <v>46154</v>
      </c>
      <c r="S87" s="3">
        <v>46156</v>
      </c>
      <c r="T87" s="1"/>
      <c r="U87" s="1"/>
      <c r="V87" s="1"/>
      <c r="W87" s="1"/>
    </row>
    <row r="88" spans="1:23" ht="15" customHeight="1" x14ac:dyDescent="0.25">
      <c r="A88" s="11">
        <v>39036387791</v>
      </c>
      <c r="B88" s="1" t="s">
        <v>817</v>
      </c>
      <c r="C88" s="1" t="s">
        <v>23</v>
      </c>
      <c r="D88" s="1" t="s">
        <v>107</v>
      </c>
      <c r="E88" s="1" t="s">
        <v>519</v>
      </c>
      <c r="F88" s="2" t="s">
        <v>244</v>
      </c>
      <c r="G88" s="2"/>
      <c r="H88" s="1"/>
      <c r="I88" s="4"/>
      <c r="J88" s="4"/>
      <c r="K88" s="4"/>
      <c r="L88" s="4"/>
      <c r="M88" s="1" t="s">
        <v>372</v>
      </c>
      <c r="N88" s="1" t="s">
        <v>425</v>
      </c>
      <c r="O88" s="1" t="s">
        <v>748</v>
      </c>
      <c r="P88" s="1" t="s">
        <v>425</v>
      </c>
      <c r="Q88" s="1" t="s">
        <v>645</v>
      </c>
      <c r="R88" s="3">
        <v>46154</v>
      </c>
      <c r="S88" s="3">
        <v>46156</v>
      </c>
      <c r="T88" s="1"/>
      <c r="U88" s="1"/>
      <c r="V88" s="1"/>
      <c r="W88" s="1"/>
    </row>
    <row r="89" spans="1:23" ht="15" customHeight="1" x14ac:dyDescent="0.25">
      <c r="A89" s="11">
        <v>4563186000</v>
      </c>
      <c r="B89" s="1" t="s">
        <v>817</v>
      </c>
      <c r="C89" s="1" t="s">
        <v>23</v>
      </c>
      <c r="D89" s="1" t="s">
        <v>108</v>
      </c>
      <c r="E89" s="1" t="s">
        <v>520</v>
      </c>
      <c r="F89" s="2" t="s">
        <v>245</v>
      </c>
      <c r="G89" s="2"/>
      <c r="H89" s="1"/>
      <c r="I89" s="4"/>
      <c r="J89" s="4"/>
      <c r="K89" s="4"/>
      <c r="L89" s="4"/>
      <c r="M89" s="1" t="s">
        <v>373</v>
      </c>
      <c r="N89" s="1" t="s">
        <v>435</v>
      </c>
      <c r="O89" s="1" t="s">
        <v>793</v>
      </c>
      <c r="P89" s="1" t="s">
        <v>435</v>
      </c>
      <c r="Q89" s="1" t="s">
        <v>646</v>
      </c>
      <c r="R89" s="3">
        <v>46154</v>
      </c>
      <c r="S89" s="3">
        <v>46156</v>
      </c>
      <c r="T89" s="1"/>
      <c r="U89" s="1"/>
      <c r="V89" s="1"/>
      <c r="W89" s="1"/>
    </row>
    <row r="90" spans="1:23" ht="15" customHeight="1" x14ac:dyDescent="0.25">
      <c r="A90" s="11">
        <v>441767317090</v>
      </c>
      <c r="B90" s="1" t="s">
        <v>817</v>
      </c>
      <c r="C90" s="1" t="s">
        <v>23</v>
      </c>
      <c r="D90" s="1" t="s">
        <v>109</v>
      </c>
      <c r="E90" s="1" t="s">
        <v>521</v>
      </c>
      <c r="F90" s="2" t="s">
        <v>246</v>
      </c>
      <c r="G90" s="2"/>
      <c r="H90" s="1"/>
      <c r="I90" s="4"/>
      <c r="J90" s="4"/>
      <c r="K90" s="4"/>
      <c r="L90" s="4"/>
      <c r="M90" s="1" t="s">
        <v>374</v>
      </c>
      <c r="N90" s="1" t="s">
        <v>778</v>
      </c>
      <c r="O90" s="1" t="s">
        <v>712</v>
      </c>
      <c r="P90" s="1" t="s">
        <v>712</v>
      </c>
      <c r="Q90" s="1" t="s">
        <v>647</v>
      </c>
      <c r="R90" s="3">
        <v>46154</v>
      </c>
      <c r="S90" s="3">
        <v>46156</v>
      </c>
      <c r="T90" s="1"/>
      <c r="U90" s="1"/>
      <c r="V90" s="1"/>
      <c r="W90" s="1"/>
    </row>
    <row r="91" spans="1:23" ht="15" customHeight="1" x14ac:dyDescent="0.25">
      <c r="A91" s="11">
        <v>865332342007</v>
      </c>
      <c r="B91" s="1" t="s">
        <v>817</v>
      </c>
      <c r="C91" s="1" t="s">
        <v>23</v>
      </c>
      <c r="D91" s="1" t="s">
        <v>110</v>
      </c>
      <c r="E91" s="1" t="s">
        <v>522</v>
      </c>
      <c r="F91" s="2" t="s">
        <v>247</v>
      </c>
      <c r="G91" s="2"/>
      <c r="H91" s="1"/>
      <c r="I91" s="4"/>
      <c r="J91" s="4"/>
      <c r="K91" s="4"/>
      <c r="L91" s="4"/>
      <c r="M91" s="1" t="s">
        <v>375</v>
      </c>
      <c r="N91" s="1" t="s">
        <v>727</v>
      </c>
      <c r="O91" s="1" t="s">
        <v>793</v>
      </c>
      <c r="P91" s="1" t="s">
        <v>432</v>
      </c>
      <c r="Q91" s="1" t="s">
        <v>648</v>
      </c>
      <c r="R91" s="3">
        <v>46154</v>
      </c>
      <c r="S91" s="3">
        <v>46156</v>
      </c>
      <c r="T91" s="1"/>
      <c r="U91" s="1"/>
      <c r="V91" s="1"/>
      <c r="W91" s="1"/>
    </row>
    <row r="92" spans="1:23" ht="15" customHeight="1" x14ac:dyDescent="0.25">
      <c r="A92" s="11">
        <v>966548347347</v>
      </c>
      <c r="B92" s="1" t="s">
        <v>817</v>
      </c>
      <c r="C92" s="1" t="s">
        <v>23</v>
      </c>
      <c r="D92" s="1" t="s">
        <v>111</v>
      </c>
      <c r="E92" s="1" t="s">
        <v>523</v>
      </c>
      <c r="F92" s="2" t="s">
        <v>248</v>
      </c>
      <c r="G92" s="2"/>
      <c r="H92" s="1"/>
      <c r="I92" s="4"/>
      <c r="J92" s="4"/>
      <c r="K92" s="4"/>
      <c r="L92" s="4"/>
      <c r="M92" s="1" t="s">
        <v>376</v>
      </c>
      <c r="N92" s="1" t="s">
        <v>766</v>
      </c>
      <c r="O92" s="1" t="s">
        <v>812</v>
      </c>
      <c r="P92" s="1" t="s">
        <v>436</v>
      </c>
      <c r="Q92" s="1" t="s">
        <v>649</v>
      </c>
      <c r="R92" s="3">
        <v>46154</v>
      </c>
      <c r="S92" s="3">
        <v>46156</v>
      </c>
      <c r="T92" s="1"/>
      <c r="U92" s="1"/>
      <c r="V92" s="1"/>
      <c r="W92" s="1"/>
    </row>
    <row r="93" spans="1:23" ht="15" customHeight="1" x14ac:dyDescent="0.25">
      <c r="A93" s="11">
        <v>393666436479</v>
      </c>
      <c r="B93" s="1" t="s">
        <v>817</v>
      </c>
      <c r="C93" s="1" t="s">
        <v>23</v>
      </c>
      <c r="D93" s="1" t="s">
        <v>112</v>
      </c>
      <c r="E93" s="1" t="s">
        <v>524</v>
      </c>
      <c r="F93" s="2" t="s">
        <v>249</v>
      </c>
      <c r="G93" s="2"/>
      <c r="H93" s="1"/>
      <c r="I93" s="4"/>
      <c r="J93" s="4"/>
      <c r="K93" s="4"/>
      <c r="L93" s="4"/>
      <c r="M93" s="1" t="s">
        <v>377</v>
      </c>
      <c r="N93" s="1" t="s">
        <v>757</v>
      </c>
      <c r="O93" s="1" t="s">
        <v>748</v>
      </c>
      <c r="P93" s="1" t="s">
        <v>425</v>
      </c>
      <c r="Q93" s="1" t="s">
        <v>650</v>
      </c>
      <c r="R93" s="3">
        <v>46154</v>
      </c>
      <c r="S93" s="3">
        <v>46156</v>
      </c>
      <c r="T93" s="1"/>
      <c r="U93" s="1"/>
      <c r="V93" s="1"/>
      <c r="W93" s="1"/>
    </row>
    <row r="94" spans="1:23" ht="15" customHeight="1" x14ac:dyDescent="0.25">
      <c r="A94" s="11">
        <v>498723200</v>
      </c>
      <c r="B94" s="1" t="s">
        <v>817</v>
      </c>
      <c r="C94" s="1" t="s">
        <v>23</v>
      </c>
      <c r="D94" s="1" t="s">
        <v>113</v>
      </c>
      <c r="E94" s="1"/>
      <c r="F94" s="2" t="s">
        <v>250</v>
      </c>
      <c r="G94" s="2"/>
      <c r="H94" s="1"/>
      <c r="I94" s="4"/>
      <c r="J94" s="4"/>
      <c r="K94" s="4"/>
      <c r="L94" s="4"/>
      <c r="M94" s="1" t="s">
        <v>378</v>
      </c>
      <c r="N94" s="1" t="s">
        <v>428</v>
      </c>
      <c r="O94" s="1" t="s">
        <v>428</v>
      </c>
      <c r="P94" s="1" t="s">
        <v>428</v>
      </c>
      <c r="Q94" s="12" t="s">
        <v>809</v>
      </c>
      <c r="R94" s="3">
        <v>46154</v>
      </c>
      <c r="S94" s="3">
        <v>46156</v>
      </c>
      <c r="T94" s="1"/>
      <c r="U94" s="1"/>
      <c r="V94" s="1"/>
      <c r="W94" s="1"/>
    </row>
    <row r="95" spans="1:23" ht="15" customHeight="1" x14ac:dyDescent="0.25">
      <c r="A95" s="11">
        <v>3237721237</v>
      </c>
      <c r="B95" s="1" t="s">
        <v>817</v>
      </c>
      <c r="C95" s="1" t="s">
        <v>23</v>
      </c>
      <c r="D95" s="1" t="s">
        <v>114</v>
      </c>
      <c r="E95" s="1" t="s">
        <v>525</v>
      </c>
      <c r="F95" s="2" t="s">
        <v>251</v>
      </c>
      <c r="G95" s="2"/>
      <c r="H95" s="1"/>
      <c r="I95" s="4"/>
      <c r="J95" s="4"/>
      <c r="K95" s="4"/>
      <c r="L95" s="4"/>
      <c r="M95" s="1" t="s">
        <v>379</v>
      </c>
      <c r="N95" s="1" t="s">
        <v>721</v>
      </c>
      <c r="O95" s="1" t="s">
        <v>815</v>
      </c>
      <c r="P95" s="1" t="s">
        <v>430</v>
      </c>
      <c r="Q95" s="1" t="s">
        <v>651</v>
      </c>
      <c r="R95" s="3">
        <v>46154</v>
      </c>
      <c r="S95" s="3">
        <v>46156</v>
      </c>
      <c r="T95" s="1"/>
      <c r="U95" s="1"/>
      <c r="V95" s="1"/>
      <c r="W95" s="1"/>
    </row>
    <row r="96" spans="1:23" ht="15" customHeight="1" x14ac:dyDescent="0.25">
      <c r="A96" s="11">
        <v>442887723444</v>
      </c>
      <c r="B96" s="1" t="s">
        <v>817</v>
      </c>
      <c r="C96" s="1" t="s">
        <v>23</v>
      </c>
      <c r="D96" s="1" t="s">
        <v>115</v>
      </c>
      <c r="E96" s="1" t="s">
        <v>526</v>
      </c>
      <c r="F96" s="2" t="s">
        <v>252</v>
      </c>
      <c r="G96" s="2"/>
      <c r="H96" s="1"/>
      <c r="I96" s="4"/>
      <c r="J96" s="4"/>
      <c r="K96" s="4"/>
      <c r="L96" s="4"/>
      <c r="M96" s="1" t="s">
        <v>380</v>
      </c>
      <c r="N96" s="1" t="s">
        <v>712</v>
      </c>
      <c r="O96" s="1" t="s">
        <v>712</v>
      </c>
      <c r="P96" s="1" t="s">
        <v>712</v>
      </c>
      <c r="Q96" s="1" t="s">
        <v>652</v>
      </c>
      <c r="R96" s="3">
        <v>46154</v>
      </c>
      <c r="S96" s="3">
        <v>46156</v>
      </c>
      <c r="T96" s="1"/>
      <c r="U96" s="1"/>
      <c r="V96" s="1"/>
      <c r="W96" s="1"/>
    </row>
    <row r="97" spans="1:23" ht="15" customHeight="1" x14ac:dyDescent="0.25">
      <c r="A97" s="11">
        <v>4921516508382</v>
      </c>
      <c r="B97" s="1" t="s">
        <v>817</v>
      </c>
      <c r="C97" s="1" t="s">
        <v>23</v>
      </c>
      <c r="D97" s="1" t="s">
        <v>116</v>
      </c>
      <c r="E97" s="1" t="s">
        <v>527</v>
      </c>
      <c r="F97" s="2" t="s">
        <v>253</v>
      </c>
      <c r="G97" s="2"/>
      <c r="H97" s="1"/>
      <c r="I97" s="4"/>
      <c r="J97" s="4"/>
      <c r="K97" s="4"/>
      <c r="L97" s="4"/>
      <c r="M97" s="1" t="s">
        <v>381</v>
      </c>
      <c r="N97" s="1" t="s">
        <v>428</v>
      </c>
      <c r="O97" s="1" t="s">
        <v>428</v>
      </c>
      <c r="P97" s="1" t="s">
        <v>428</v>
      </c>
      <c r="Q97" s="1" t="s">
        <v>653</v>
      </c>
      <c r="R97" s="3">
        <v>46154</v>
      </c>
      <c r="S97" s="3">
        <v>46156</v>
      </c>
      <c r="T97" s="1"/>
      <c r="U97" s="1"/>
      <c r="V97" s="1"/>
      <c r="W97" s="1"/>
    </row>
    <row r="98" spans="1:23" ht="15" customHeight="1" x14ac:dyDescent="0.25">
      <c r="A98" s="11">
        <v>4978049130</v>
      </c>
      <c r="B98" s="1" t="s">
        <v>817</v>
      </c>
      <c r="C98" s="1" t="s">
        <v>23</v>
      </c>
      <c r="D98" s="1" t="s">
        <v>117</v>
      </c>
      <c r="E98" s="1" t="s">
        <v>528</v>
      </c>
      <c r="F98" s="2" t="s">
        <v>254</v>
      </c>
      <c r="G98" s="2"/>
      <c r="H98" s="1"/>
      <c r="I98" s="4"/>
      <c r="J98" s="4"/>
      <c r="K98" s="4"/>
      <c r="L98" s="4"/>
      <c r="M98" s="1" t="s">
        <v>382</v>
      </c>
      <c r="N98" s="1" t="s">
        <v>428</v>
      </c>
      <c r="O98" s="1" t="s">
        <v>428</v>
      </c>
      <c r="P98" s="1" t="s">
        <v>428</v>
      </c>
      <c r="Q98" s="1" t="s">
        <v>654</v>
      </c>
      <c r="R98" s="3">
        <v>46154</v>
      </c>
      <c r="S98" s="3">
        <v>46156</v>
      </c>
      <c r="T98" s="1"/>
      <c r="U98" s="1"/>
      <c r="V98" s="1"/>
      <c r="W98" s="1"/>
    </row>
    <row r="99" spans="1:23" ht="15" customHeight="1" x14ac:dyDescent="0.25">
      <c r="A99" s="11">
        <v>390331657001</v>
      </c>
      <c r="B99" s="1" t="s">
        <v>817</v>
      </c>
      <c r="C99" s="1" t="s">
        <v>23</v>
      </c>
      <c r="D99" s="1" t="s">
        <v>118</v>
      </c>
      <c r="E99" s="1" t="s">
        <v>529</v>
      </c>
      <c r="F99" s="2" t="s">
        <v>255</v>
      </c>
      <c r="G99" s="2"/>
      <c r="H99" s="1"/>
      <c r="I99" s="4"/>
      <c r="J99" s="4"/>
      <c r="K99" s="4"/>
      <c r="L99" s="4"/>
      <c r="M99" s="1" t="s">
        <v>383</v>
      </c>
      <c r="N99" s="1" t="s">
        <v>758</v>
      </c>
      <c r="O99" s="1" t="s">
        <v>748</v>
      </c>
      <c r="P99" s="1" t="s">
        <v>425</v>
      </c>
      <c r="Q99" s="1" t="s">
        <v>655</v>
      </c>
      <c r="R99" s="3">
        <v>46154</v>
      </c>
      <c r="S99" s="3">
        <v>46156</v>
      </c>
      <c r="T99" s="1"/>
      <c r="U99" s="1"/>
      <c r="V99" s="1"/>
      <c r="W99" s="1"/>
    </row>
    <row r="100" spans="1:23" ht="15" customHeight="1" x14ac:dyDescent="0.25">
      <c r="A100" s="11">
        <v>97148151111</v>
      </c>
      <c r="B100" s="1" t="s">
        <v>817</v>
      </c>
      <c r="C100" s="1" t="s">
        <v>23</v>
      </c>
      <c r="D100" s="1" t="s">
        <v>119</v>
      </c>
      <c r="E100" s="1" t="s">
        <v>530</v>
      </c>
      <c r="F100" s="2" t="s">
        <v>256</v>
      </c>
      <c r="G100" s="2"/>
      <c r="H100" s="1"/>
      <c r="I100" s="4"/>
      <c r="J100" s="4"/>
      <c r="K100" s="4"/>
      <c r="L100" s="4"/>
      <c r="M100" s="1" t="s">
        <v>384</v>
      </c>
      <c r="N100" s="1" t="s">
        <v>770</v>
      </c>
      <c r="O100" s="1" t="s">
        <v>812</v>
      </c>
      <c r="P100" s="1" t="s">
        <v>711</v>
      </c>
      <c r="Q100" s="1" t="s">
        <v>656</v>
      </c>
      <c r="R100" s="3">
        <v>46154</v>
      </c>
      <c r="S100" s="3">
        <v>46156</v>
      </c>
      <c r="T100" s="1"/>
      <c r="U100" s="1"/>
      <c r="V100" s="1"/>
      <c r="W100" s="1"/>
    </row>
    <row r="101" spans="1:23" ht="15" customHeight="1" x14ac:dyDescent="0.25">
      <c r="A101" s="11">
        <v>390422422903</v>
      </c>
      <c r="B101" s="1" t="s">
        <v>817</v>
      </c>
      <c r="C101" s="1" t="s">
        <v>23</v>
      </c>
      <c r="D101" s="1" t="s">
        <v>120</v>
      </c>
      <c r="E101" s="1" t="s">
        <v>531</v>
      </c>
      <c r="F101" s="2" t="s">
        <v>257</v>
      </c>
      <c r="G101" s="2"/>
      <c r="H101" s="1"/>
      <c r="I101" s="4"/>
      <c r="J101" s="4"/>
      <c r="K101" s="4"/>
      <c r="L101" s="4"/>
      <c r="M101" s="1" t="s">
        <v>385</v>
      </c>
      <c r="N101" s="1" t="s">
        <v>759</v>
      </c>
      <c r="O101" s="1" t="s">
        <v>748</v>
      </c>
      <c r="P101" s="1" t="s">
        <v>425</v>
      </c>
      <c r="Q101" s="1" t="s">
        <v>657</v>
      </c>
      <c r="R101" s="3">
        <v>46154</v>
      </c>
      <c r="S101" s="3">
        <v>46156</v>
      </c>
      <c r="T101" s="1"/>
      <c r="U101" s="1"/>
      <c r="V101" s="1"/>
      <c r="W101" s="1"/>
    </row>
    <row r="102" spans="1:23" ht="15" customHeight="1" x14ac:dyDescent="0.25">
      <c r="A102" s="11" t="s">
        <v>792</v>
      </c>
      <c r="B102" s="1" t="s">
        <v>817</v>
      </c>
      <c r="C102" s="1" t="s">
        <v>23</v>
      </c>
      <c r="D102" s="1" t="s">
        <v>121</v>
      </c>
      <c r="E102" s="1"/>
      <c r="F102" s="2" t="s">
        <v>258</v>
      </c>
      <c r="G102" s="2"/>
      <c r="H102" s="1"/>
      <c r="I102" s="4"/>
      <c r="J102" s="4"/>
      <c r="K102" s="4"/>
      <c r="L102" s="4"/>
      <c r="M102" s="1" t="s">
        <v>386</v>
      </c>
      <c r="N102" s="1" t="s">
        <v>772</v>
      </c>
      <c r="O102" s="1" t="s">
        <v>812</v>
      </c>
      <c r="P102" s="1" t="s">
        <v>711</v>
      </c>
      <c r="Q102" s="1"/>
      <c r="R102" s="3">
        <v>46154</v>
      </c>
      <c r="S102" s="3">
        <v>46156</v>
      </c>
      <c r="T102" s="1"/>
      <c r="U102" s="1"/>
      <c r="V102" s="1"/>
      <c r="W102" s="1"/>
    </row>
    <row r="103" spans="1:23" ht="15" customHeight="1" x14ac:dyDescent="0.25">
      <c r="A103" s="11">
        <v>4950849440</v>
      </c>
      <c r="B103" s="1" t="s">
        <v>817</v>
      </c>
      <c r="C103" s="1" t="s">
        <v>23</v>
      </c>
      <c r="D103" s="1" t="s">
        <v>122</v>
      </c>
      <c r="E103" s="1" t="s">
        <v>532</v>
      </c>
      <c r="F103" s="2" t="s">
        <v>259</v>
      </c>
      <c r="G103" s="2"/>
      <c r="H103" s="1"/>
      <c r="I103" s="4"/>
      <c r="J103" s="4"/>
      <c r="K103" s="4"/>
      <c r="L103" s="4"/>
      <c r="M103" s="1" t="s">
        <v>387</v>
      </c>
      <c r="N103" s="1" t="s">
        <v>739</v>
      </c>
      <c r="O103" s="1" t="s">
        <v>428</v>
      </c>
      <c r="P103" s="1" t="s">
        <v>428</v>
      </c>
      <c r="Q103" s="1" t="s">
        <v>658</v>
      </c>
      <c r="R103" s="3">
        <v>46154</v>
      </c>
      <c r="S103" s="3">
        <v>46156</v>
      </c>
      <c r="T103" s="1"/>
      <c r="U103" s="1"/>
      <c r="V103" s="1"/>
      <c r="W103" s="1"/>
    </row>
    <row r="104" spans="1:23" ht="15" customHeight="1" x14ac:dyDescent="0.25">
      <c r="A104" s="11">
        <v>46708683329</v>
      </c>
      <c r="B104" s="1" t="s">
        <v>817</v>
      </c>
      <c r="C104" s="1" t="s">
        <v>23</v>
      </c>
      <c r="D104" s="1" t="s">
        <v>123</v>
      </c>
      <c r="E104" s="1" t="s">
        <v>533</v>
      </c>
      <c r="F104" s="2" t="s">
        <v>260</v>
      </c>
      <c r="G104" s="2"/>
      <c r="H104" s="1"/>
      <c r="I104" s="4"/>
      <c r="J104" s="4"/>
      <c r="K104" s="4"/>
      <c r="L104" s="4"/>
      <c r="M104" s="1" t="s">
        <v>796</v>
      </c>
      <c r="N104" s="1" t="s">
        <v>782</v>
      </c>
      <c r="O104" s="1" t="s">
        <v>815</v>
      </c>
      <c r="P104" s="1" t="s">
        <v>437</v>
      </c>
      <c r="Q104" s="1" t="s">
        <v>659</v>
      </c>
      <c r="R104" s="3">
        <v>46154</v>
      </c>
      <c r="S104" s="3">
        <v>46156</v>
      </c>
      <c r="T104" s="1"/>
      <c r="U104" s="1"/>
      <c r="V104" s="1"/>
      <c r="W104" s="1"/>
    </row>
    <row r="105" spans="1:23" ht="15" customHeight="1" x14ac:dyDescent="0.25">
      <c r="A105" s="11">
        <v>97144546090</v>
      </c>
      <c r="B105" s="1" t="s">
        <v>817</v>
      </c>
      <c r="C105" s="1" t="s">
        <v>23</v>
      </c>
      <c r="D105" s="1" t="s">
        <v>124</v>
      </c>
      <c r="E105" s="1" t="s">
        <v>534</v>
      </c>
      <c r="F105" s="2" t="s">
        <v>261</v>
      </c>
      <c r="G105" s="2"/>
      <c r="H105" s="1"/>
      <c r="I105" s="4"/>
      <c r="J105" s="4"/>
      <c r="K105" s="4"/>
      <c r="L105" s="4"/>
      <c r="M105" s="1" t="s">
        <v>797</v>
      </c>
      <c r="N105" s="1" t="s">
        <v>770</v>
      </c>
      <c r="O105" s="1" t="s">
        <v>812</v>
      </c>
      <c r="P105" s="1" t="s">
        <v>711</v>
      </c>
      <c r="Q105" s="1" t="s">
        <v>660</v>
      </c>
      <c r="R105" s="3">
        <v>46154</v>
      </c>
      <c r="S105" s="3">
        <v>46156</v>
      </c>
      <c r="T105" s="1"/>
      <c r="U105" s="1"/>
      <c r="V105" s="1"/>
      <c r="W105" s="1"/>
    </row>
    <row r="106" spans="1:23" ht="15" customHeight="1" x14ac:dyDescent="0.25">
      <c r="A106" s="11">
        <v>39026559131</v>
      </c>
      <c r="B106" s="1" t="s">
        <v>817</v>
      </c>
      <c r="C106" s="1" t="s">
        <v>23</v>
      </c>
      <c r="D106" s="1" t="s">
        <v>125</v>
      </c>
      <c r="E106" s="1" t="s">
        <v>535</v>
      </c>
      <c r="F106" s="2" t="s">
        <v>262</v>
      </c>
      <c r="G106" s="2"/>
      <c r="H106" s="1"/>
      <c r="I106" s="4"/>
      <c r="J106" s="4"/>
      <c r="K106" s="4"/>
      <c r="L106" s="4"/>
      <c r="M106" s="1" t="s">
        <v>388</v>
      </c>
      <c r="N106" s="1" t="s">
        <v>758</v>
      </c>
      <c r="O106" s="1" t="s">
        <v>748</v>
      </c>
      <c r="P106" s="1" t="s">
        <v>425</v>
      </c>
      <c r="Q106" s="1" t="s">
        <v>661</v>
      </c>
      <c r="R106" s="3">
        <v>46154</v>
      </c>
      <c r="S106" s="3">
        <v>46156</v>
      </c>
      <c r="T106" s="1"/>
      <c r="U106" s="1"/>
      <c r="V106" s="1"/>
      <c r="W106" s="1"/>
    </row>
    <row r="107" spans="1:23" ht="15" customHeight="1" x14ac:dyDescent="0.25">
      <c r="A107" s="11">
        <v>14078513377</v>
      </c>
      <c r="B107" s="1" t="s">
        <v>817</v>
      </c>
      <c r="C107" s="1" t="s">
        <v>23</v>
      </c>
      <c r="D107" s="1" t="s">
        <v>126</v>
      </c>
      <c r="E107" s="1" t="s">
        <v>536</v>
      </c>
      <c r="F107" s="2" t="s">
        <v>263</v>
      </c>
      <c r="G107" s="2"/>
      <c r="H107" s="1"/>
      <c r="I107" s="4"/>
      <c r="J107" s="4"/>
      <c r="K107" s="4"/>
      <c r="L107" s="4"/>
      <c r="M107" s="1" t="s">
        <v>389</v>
      </c>
      <c r="N107" s="1" t="s">
        <v>713</v>
      </c>
      <c r="O107" s="1" t="s">
        <v>713</v>
      </c>
      <c r="P107" s="1" t="s">
        <v>713</v>
      </c>
      <c r="Q107" s="12" t="s">
        <v>798</v>
      </c>
      <c r="R107" s="3">
        <v>46154</v>
      </c>
      <c r="S107" s="3">
        <v>46156</v>
      </c>
      <c r="T107" s="1"/>
      <c r="U107" s="1"/>
      <c r="V107" s="1"/>
      <c r="W107" s="1"/>
    </row>
    <row r="108" spans="1:23" ht="15" customHeight="1" x14ac:dyDescent="0.25">
      <c r="A108" s="11" t="s">
        <v>792</v>
      </c>
      <c r="B108" s="1" t="s">
        <v>817</v>
      </c>
      <c r="C108" s="1" t="s">
        <v>23</v>
      </c>
      <c r="D108" s="1" t="s">
        <v>127</v>
      </c>
      <c r="E108" s="1" t="s">
        <v>537</v>
      </c>
      <c r="F108" s="2" t="s">
        <v>264</v>
      </c>
      <c r="G108" s="2"/>
      <c r="H108" s="1"/>
      <c r="I108" s="4"/>
      <c r="J108" s="4"/>
      <c r="K108" s="4"/>
      <c r="L108" s="4"/>
      <c r="M108" s="1" t="s">
        <v>792</v>
      </c>
      <c r="N108" s="1"/>
      <c r="O108" s="1" t="s">
        <v>793</v>
      </c>
      <c r="P108" s="1"/>
      <c r="Q108" s="1" t="s">
        <v>662</v>
      </c>
      <c r="R108" s="3">
        <v>46154</v>
      </c>
      <c r="S108" s="3">
        <v>46156</v>
      </c>
      <c r="T108" s="1"/>
      <c r="U108" s="1"/>
      <c r="V108" s="1"/>
      <c r="W108" s="1"/>
    </row>
    <row r="109" spans="1:23" ht="15" customHeight="1" x14ac:dyDescent="0.25">
      <c r="A109" s="11">
        <v>3907339091</v>
      </c>
      <c r="B109" s="1" t="s">
        <v>817</v>
      </c>
      <c r="C109" s="1" t="s">
        <v>23</v>
      </c>
      <c r="D109" s="1" t="s">
        <v>128</v>
      </c>
      <c r="E109" s="1" t="s">
        <v>538</v>
      </c>
      <c r="F109" s="2" t="s">
        <v>265</v>
      </c>
      <c r="G109" s="2"/>
      <c r="H109" s="1"/>
      <c r="I109" s="4"/>
      <c r="J109" s="4"/>
      <c r="K109" s="4"/>
      <c r="L109" s="4"/>
      <c r="M109" s="1" t="s">
        <v>390</v>
      </c>
      <c r="N109" s="1" t="s">
        <v>425</v>
      </c>
      <c r="O109" s="1" t="s">
        <v>748</v>
      </c>
      <c r="P109" s="1" t="s">
        <v>425</v>
      </c>
      <c r="Q109" s="1" t="s">
        <v>663</v>
      </c>
      <c r="R109" s="3">
        <v>46154</v>
      </c>
      <c r="S109" s="3">
        <v>46156</v>
      </c>
      <c r="T109" s="1"/>
      <c r="U109" s="1"/>
      <c r="V109" s="1"/>
      <c r="W109" s="1"/>
    </row>
    <row r="110" spans="1:23" ht="15" customHeight="1" x14ac:dyDescent="0.25">
      <c r="A110" s="11">
        <v>491737002213</v>
      </c>
      <c r="B110" s="1" t="s">
        <v>817</v>
      </c>
      <c r="C110" s="1" t="s">
        <v>23</v>
      </c>
      <c r="D110" s="1" t="s">
        <v>129</v>
      </c>
      <c r="E110" s="1" t="s">
        <v>539</v>
      </c>
      <c r="F110" s="2" t="s">
        <v>266</v>
      </c>
      <c r="G110" s="2"/>
      <c r="H110" s="1"/>
      <c r="I110" s="4"/>
      <c r="J110" s="4"/>
      <c r="K110" s="4"/>
      <c r="L110" s="4"/>
      <c r="M110" s="1" t="s">
        <v>391</v>
      </c>
      <c r="N110" s="1" t="s">
        <v>428</v>
      </c>
      <c r="O110" s="1" t="s">
        <v>428</v>
      </c>
      <c r="P110" s="1" t="s">
        <v>428</v>
      </c>
      <c r="Q110" s="1" t="s">
        <v>664</v>
      </c>
      <c r="R110" s="3">
        <v>46154</v>
      </c>
      <c r="S110" s="3">
        <v>46156</v>
      </c>
      <c r="T110" s="1"/>
      <c r="U110" s="1"/>
      <c r="V110" s="1"/>
      <c r="W110" s="1"/>
    </row>
    <row r="111" spans="1:23" ht="15" customHeight="1" x14ac:dyDescent="0.25">
      <c r="A111" s="11">
        <v>49697040385</v>
      </c>
      <c r="B111" s="1" t="s">
        <v>817</v>
      </c>
      <c r="C111" s="1" t="s">
        <v>23</v>
      </c>
      <c r="D111" s="1" t="s">
        <v>130</v>
      </c>
      <c r="E111" s="1" t="s">
        <v>540</v>
      </c>
      <c r="F111" s="2" t="s">
        <v>267</v>
      </c>
      <c r="G111" s="2"/>
      <c r="H111" s="1"/>
      <c r="I111" s="4"/>
      <c r="J111" s="4"/>
      <c r="K111" s="4"/>
      <c r="L111" s="4"/>
      <c r="M111" s="1" t="s">
        <v>392</v>
      </c>
      <c r="N111" s="1" t="s">
        <v>742</v>
      </c>
      <c r="O111" s="1" t="s">
        <v>428</v>
      </c>
      <c r="P111" s="1" t="s">
        <v>428</v>
      </c>
      <c r="Q111" s="1" t="s">
        <v>665</v>
      </c>
      <c r="R111" s="3">
        <v>46154</v>
      </c>
      <c r="S111" s="3">
        <v>46156</v>
      </c>
      <c r="T111" s="1"/>
      <c r="U111" s="1"/>
      <c r="V111" s="1"/>
      <c r="W111" s="1"/>
    </row>
    <row r="112" spans="1:23" ht="15" customHeight="1" x14ac:dyDescent="0.25">
      <c r="A112" s="11">
        <v>39026178857</v>
      </c>
      <c r="B112" s="1" t="s">
        <v>817</v>
      </c>
      <c r="C112" s="1" t="s">
        <v>23</v>
      </c>
      <c r="D112" s="1" t="s">
        <v>132</v>
      </c>
      <c r="E112" s="1" t="s">
        <v>541</v>
      </c>
      <c r="F112" s="2" t="s">
        <v>269</v>
      </c>
      <c r="G112" s="2"/>
      <c r="H112" s="1"/>
      <c r="I112" s="4"/>
      <c r="J112" s="4"/>
      <c r="K112" s="4"/>
      <c r="L112" s="4"/>
      <c r="M112" s="1" t="s">
        <v>394</v>
      </c>
      <c r="N112" s="1" t="s">
        <v>425</v>
      </c>
      <c r="O112" s="1" t="s">
        <v>748</v>
      </c>
      <c r="P112" s="1" t="s">
        <v>425</v>
      </c>
      <c r="Q112" s="1" t="s">
        <v>667</v>
      </c>
      <c r="R112" s="3">
        <v>46154</v>
      </c>
      <c r="S112" s="3">
        <v>46156</v>
      </c>
      <c r="T112" s="1"/>
      <c r="U112" s="1"/>
      <c r="V112" s="1"/>
      <c r="W112" s="1"/>
    </row>
    <row r="113" spans="1:23" ht="15" customHeight="1" x14ac:dyDescent="0.25">
      <c r="A113" s="11">
        <v>390383213532</v>
      </c>
      <c r="B113" s="1" t="s">
        <v>817</v>
      </c>
      <c r="C113" s="1" t="s">
        <v>23</v>
      </c>
      <c r="D113" s="1" t="s">
        <v>133</v>
      </c>
      <c r="E113" s="1" t="s">
        <v>542</v>
      </c>
      <c r="F113" s="2" t="s">
        <v>270</v>
      </c>
      <c r="G113" s="2"/>
      <c r="H113" s="1"/>
      <c r="I113" s="4"/>
      <c r="J113" s="4"/>
      <c r="K113" s="4"/>
      <c r="L113" s="4"/>
      <c r="M113" s="1" t="s">
        <v>395</v>
      </c>
      <c r="N113" s="1" t="s">
        <v>753</v>
      </c>
      <c r="O113" s="1" t="s">
        <v>748</v>
      </c>
      <c r="P113" s="1" t="s">
        <v>425</v>
      </c>
      <c r="Q113" s="1" t="s">
        <v>668</v>
      </c>
      <c r="R113" s="3">
        <v>46154</v>
      </c>
      <c r="S113" s="3">
        <v>46156</v>
      </c>
      <c r="T113" s="1"/>
      <c r="U113" s="1"/>
      <c r="V113" s="1"/>
      <c r="W113" s="1"/>
    </row>
    <row r="114" spans="1:23" ht="15" customHeight="1" x14ac:dyDescent="0.25">
      <c r="A114" s="11" t="s">
        <v>792</v>
      </c>
      <c r="B114" s="1" t="s">
        <v>817</v>
      </c>
      <c r="C114" s="1" t="s">
        <v>23</v>
      </c>
      <c r="D114" s="1" t="s">
        <v>134</v>
      </c>
      <c r="E114" s="1"/>
      <c r="F114" s="2" t="s">
        <v>268</v>
      </c>
      <c r="G114" s="2"/>
      <c r="H114" s="1"/>
      <c r="I114" s="4"/>
      <c r="J114" s="4"/>
      <c r="K114" s="4"/>
      <c r="L114" s="4"/>
      <c r="M114" s="1" t="s">
        <v>396</v>
      </c>
      <c r="N114" s="1" t="s">
        <v>712</v>
      </c>
      <c r="O114" s="1" t="s">
        <v>712</v>
      </c>
      <c r="P114" s="1" t="s">
        <v>712</v>
      </c>
      <c r="Q114" s="1"/>
      <c r="R114" s="3">
        <v>46154</v>
      </c>
      <c r="S114" s="3">
        <v>46156</v>
      </c>
      <c r="T114" s="1"/>
      <c r="U114" s="1"/>
      <c r="V114" s="1"/>
      <c r="W114" s="1"/>
    </row>
    <row r="115" spans="1:23" ht="15" customHeight="1" x14ac:dyDescent="0.25">
      <c r="A115" s="11">
        <v>971507125509</v>
      </c>
      <c r="B115" s="1" t="s">
        <v>817</v>
      </c>
      <c r="C115" s="1" t="s">
        <v>23</v>
      </c>
      <c r="D115" s="1" t="s">
        <v>135</v>
      </c>
      <c r="E115" s="1" t="s">
        <v>543</v>
      </c>
      <c r="F115" s="2" t="s">
        <v>271</v>
      </c>
      <c r="G115" s="2"/>
      <c r="H115" s="1"/>
      <c r="I115" s="4"/>
      <c r="J115" s="4"/>
      <c r="K115" s="4"/>
      <c r="L115" s="4"/>
      <c r="M115" s="1" t="s">
        <v>397</v>
      </c>
      <c r="N115" s="1" t="s">
        <v>711</v>
      </c>
      <c r="O115" s="1" t="s">
        <v>812</v>
      </c>
      <c r="P115" s="1" t="s">
        <v>711</v>
      </c>
      <c r="Q115" s="1" t="s">
        <v>669</v>
      </c>
      <c r="R115" s="3">
        <v>46154</v>
      </c>
      <c r="S115" s="3">
        <v>46156</v>
      </c>
      <c r="T115" s="1"/>
      <c r="U115" s="1"/>
      <c r="V115" s="1"/>
      <c r="W115" s="1"/>
    </row>
    <row r="116" spans="1:23" ht="15" customHeight="1" x14ac:dyDescent="0.25">
      <c r="A116" s="11">
        <v>34938427050</v>
      </c>
      <c r="B116" s="1" t="s">
        <v>817</v>
      </c>
      <c r="C116" s="1" t="s">
        <v>23</v>
      </c>
      <c r="D116" s="1" t="s">
        <v>46</v>
      </c>
      <c r="E116" s="1" t="s">
        <v>464</v>
      </c>
      <c r="F116" s="2" t="s">
        <v>187</v>
      </c>
      <c r="G116" s="2"/>
      <c r="H116" s="1"/>
      <c r="I116" s="4"/>
      <c r="J116" s="4"/>
      <c r="K116" s="4"/>
      <c r="L116" s="4"/>
      <c r="M116" s="1" t="s">
        <v>317</v>
      </c>
      <c r="N116" s="1" t="s">
        <v>769</v>
      </c>
      <c r="O116" s="1" t="s">
        <v>814</v>
      </c>
      <c r="P116" s="1" t="s">
        <v>429</v>
      </c>
      <c r="Q116" s="1" t="s">
        <v>591</v>
      </c>
      <c r="R116" s="3">
        <v>46154</v>
      </c>
      <c r="S116" s="3">
        <v>46156</v>
      </c>
      <c r="T116" s="1"/>
      <c r="U116" s="1"/>
      <c r="V116" s="1"/>
      <c r="W116" s="1"/>
    </row>
    <row r="117" spans="1:23" ht="15" customHeight="1" x14ac:dyDescent="0.25">
      <c r="A117" s="11" t="s">
        <v>792</v>
      </c>
      <c r="B117" s="1" t="s">
        <v>817</v>
      </c>
      <c r="C117" s="1" t="s">
        <v>23</v>
      </c>
      <c r="D117" s="1" t="s">
        <v>137</v>
      </c>
      <c r="E117" s="1"/>
      <c r="F117" s="2" t="s">
        <v>271</v>
      </c>
      <c r="G117" s="2"/>
      <c r="H117" s="1"/>
      <c r="I117" s="4"/>
      <c r="J117" s="4"/>
      <c r="K117" s="4"/>
      <c r="L117" s="4"/>
      <c r="M117" s="1" t="s">
        <v>399</v>
      </c>
      <c r="N117" s="1" t="s">
        <v>711</v>
      </c>
      <c r="O117" s="1" t="s">
        <v>812</v>
      </c>
      <c r="P117" s="1" t="s">
        <v>711</v>
      </c>
      <c r="Q117" s="1"/>
      <c r="R117" s="3">
        <v>46154</v>
      </c>
      <c r="S117" s="3">
        <v>46156</v>
      </c>
      <c r="T117" s="1"/>
      <c r="U117" s="1"/>
      <c r="V117" s="1"/>
      <c r="W117" s="1"/>
    </row>
    <row r="118" spans="1:23" ht="15" customHeight="1" x14ac:dyDescent="0.25">
      <c r="A118" s="11">
        <v>18667991555</v>
      </c>
      <c r="B118" s="1" t="s">
        <v>817</v>
      </c>
      <c r="C118" s="1" t="s">
        <v>23</v>
      </c>
      <c r="D118" s="1" t="s">
        <v>138</v>
      </c>
      <c r="E118" s="1" t="s">
        <v>545</v>
      </c>
      <c r="F118" s="2" t="s">
        <v>272</v>
      </c>
      <c r="G118" s="2"/>
      <c r="H118" s="1"/>
      <c r="I118" s="4"/>
      <c r="J118" s="4"/>
      <c r="K118" s="4"/>
      <c r="L118" s="4"/>
      <c r="M118" s="1" t="s">
        <v>400</v>
      </c>
      <c r="N118" s="1" t="s">
        <v>723</v>
      </c>
      <c r="O118" s="1" t="s">
        <v>713</v>
      </c>
      <c r="P118" s="1" t="s">
        <v>438</v>
      </c>
      <c r="Q118" s="1" t="s">
        <v>671</v>
      </c>
      <c r="R118" s="3">
        <v>46154</v>
      </c>
      <c r="S118" s="3">
        <v>46156</v>
      </c>
      <c r="T118" s="1"/>
      <c r="U118" s="1"/>
      <c r="V118" s="1"/>
      <c r="W118" s="1"/>
    </row>
    <row r="119" spans="1:23" ht="15" customHeight="1" x14ac:dyDescent="0.25">
      <c r="A119" s="11">
        <v>8675526688488</v>
      </c>
      <c r="B119" s="1" t="s">
        <v>817</v>
      </c>
      <c r="C119" s="1" t="s">
        <v>23</v>
      </c>
      <c r="D119" s="1" t="s">
        <v>139</v>
      </c>
      <c r="E119" s="1" t="s">
        <v>546</v>
      </c>
      <c r="F119" s="2" t="s">
        <v>273</v>
      </c>
      <c r="G119" s="2"/>
      <c r="H119" s="1"/>
      <c r="I119" s="4"/>
      <c r="J119" s="4"/>
      <c r="K119" s="4"/>
      <c r="L119" s="4"/>
      <c r="M119" s="1" t="s">
        <v>401</v>
      </c>
      <c r="N119" s="1" t="s">
        <v>799</v>
      </c>
      <c r="O119" s="1" t="s">
        <v>793</v>
      </c>
      <c r="P119" s="1" t="s">
        <v>432</v>
      </c>
      <c r="Q119" s="1" t="s">
        <v>672</v>
      </c>
      <c r="R119" s="3">
        <v>46154</v>
      </c>
      <c r="S119" s="3">
        <v>46156</v>
      </c>
      <c r="T119" s="1"/>
      <c r="U119" s="1"/>
      <c r="V119" s="1"/>
      <c r="W119" s="1"/>
    </row>
    <row r="120" spans="1:23" ht="15" customHeight="1" x14ac:dyDescent="0.25">
      <c r="A120" s="11">
        <v>97148865878</v>
      </c>
      <c r="B120" s="1" t="s">
        <v>817</v>
      </c>
      <c r="C120" s="1" t="s">
        <v>23</v>
      </c>
      <c r="D120" s="1" t="s">
        <v>140</v>
      </c>
      <c r="E120" s="1" t="s">
        <v>547</v>
      </c>
      <c r="F120" s="2" t="s">
        <v>274</v>
      </c>
      <c r="G120" s="2"/>
      <c r="H120" s="1"/>
      <c r="I120" s="4"/>
      <c r="J120" s="4"/>
      <c r="K120" s="4"/>
      <c r="L120" s="4"/>
      <c r="M120" s="1" t="s">
        <v>402</v>
      </c>
      <c r="N120" s="1" t="s">
        <v>770</v>
      </c>
      <c r="O120" s="1" t="s">
        <v>812</v>
      </c>
      <c r="P120" s="1" t="s">
        <v>711</v>
      </c>
      <c r="Q120" s="1" t="s">
        <v>673</v>
      </c>
      <c r="R120" s="3">
        <v>46154</v>
      </c>
      <c r="S120" s="3">
        <v>46156</v>
      </c>
      <c r="T120" s="1"/>
      <c r="U120" s="1"/>
      <c r="V120" s="1"/>
      <c r="W120" s="1"/>
    </row>
    <row r="121" spans="1:23" ht="15" customHeight="1" x14ac:dyDescent="0.25">
      <c r="A121" s="11">
        <v>97143344045</v>
      </c>
      <c r="B121" s="1" t="s">
        <v>817</v>
      </c>
      <c r="C121" s="1" t="s">
        <v>23</v>
      </c>
      <c r="D121" s="1" t="s">
        <v>141</v>
      </c>
      <c r="E121" s="1" t="s">
        <v>548</v>
      </c>
      <c r="F121" s="2" t="s">
        <v>275</v>
      </c>
      <c r="G121" s="2"/>
      <c r="H121" s="1"/>
      <c r="I121" s="4"/>
      <c r="J121" s="4"/>
      <c r="K121" s="4"/>
      <c r="L121" s="4"/>
      <c r="M121" s="1" t="s">
        <v>403</v>
      </c>
      <c r="N121" s="1" t="s">
        <v>770</v>
      </c>
      <c r="O121" s="1" t="s">
        <v>812</v>
      </c>
      <c r="P121" s="1" t="s">
        <v>711</v>
      </c>
      <c r="Q121" s="1" t="s">
        <v>674</v>
      </c>
      <c r="R121" s="3">
        <v>46154</v>
      </c>
      <c r="S121" s="3">
        <v>46156</v>
      </c>
      <c r="T121" s="1"/>
      <c r="U121" s="1"/>
      <c r="V121" s="1"/>
      <c r="W121" s="1"/>
    </row>
    <row r="122" spans="1:23" ht="15" customHeight="1" x14ac:dyDescent="0.25">
      <c r="A122" s="11">
        <v>40254515465</v>
      </c>
      <c r="B122" s="1" t="s">
        <v>817</v>
      </c>
      <c r="C122" s="1" t="s">
        <v>23</v>
      </c>
      <c r="D122" s="1" t="s">
        <v>142</v>
      </c>
      <c r="E122" s="1" t="s">
        <v>549</v>
      </c>
      <c r="F122" s="2" t="s">
        <v>210</v>
      </c>
      <c r="G122" s="2"/>
      <c r="H122" s="1"/>
      <c r="I122" s="4"/>
      <c r="J122" s="4"/>
      <c r="K122" s="4"/>
      <c r="L122" s="4"/>
      <c r="M122" s="1" t="s">
        <v>404</v>
      </c>
      <c r="N122" s="1" t="s">
        <v>764</v>
      </c>
      <c r="O122" s="1" t="s">
        <v>793</v>
      </c>
      <c r="P122" s="1" t="s">
        <v>439</v>
      </c>
      <c r="Q122" s="1" t="s">
        <v>675</v>
      </c>
      <c r="R122" s="3">
        <v>46154</v>
      </c>
      <c r="S122" s="3">
        <v>46156</v>
      </c>
      <c r="T122" s="1"/>
      <c r="U122" s="1"/>
      <c r="V122" s="1"/>
      <c r="W122" s="1"/>
    </row>
    <row r="123" spans="1:23" ht="15" customHeight="1" x14ac:dyDescent="0.25">
      <c r="A123" s="11">
        <v>971585952709</v>
      </c>
      <c r="B123" s="1" t="s">
        <v>817</v>
      </c>
      <c r="C123" s="1" t="s">
        <v>23</v>
      </c>
      <c r="D123" s="1" t="s">
        <v>136</v>
      </c>
      <c r="E123" s="1" t="s">
        <v>544</v>
      </c>
      <c r="F123" s="2" t="s">
        <v>271</v>
      </c>
      <c r="G123" s="2"/>
      <c r="H123" s="1"/>
      <c r="I123" s="4"/>
      <c r="J123" s="4"/>
      <c r="K123" s="4"/>
      <c r="L123" s="4"/>
      <c r="M123" s="1" t="s">
        <v>398</v>
      </c>
      <c r="N123" s="1" t="s">
        <v>770</v>
      </c>
      <c r="O123" s="1" t="s">
        <v>812</v>
      </c>
      <c r="P123" s="1" t="s">
        <v>711</v>
      </c>
      <c r="Q123" s="1" t="s">
        <v>670</v>
      </c>
      <c r="R123" s="3">
        <v>46154</v>
      </c>
      <c r="S123" s="3">
        <v>46156</v>
      </c>
      <c r="T123" s="1"/>
      <c r="U123" s="1"/>
      <c r="V123" s="1"/>
      <c r="W123" s="1"/>
    </row>
    <row r="124" spans="1:23" ht="15" customHeight="1" x14ac:dyDescent="0.25">
      <c r="A124" s="11">
        <v>902327000786</v>
      </c>
      <c r="B124" s="1" t="s">
        <v>817</v>
      </c>
      <c r="C124" s="1" t="s">
        <v>23</v>
      </c>
      <c r="D124" s="1" t="s">
        <v>143</v>
      </c>
      <c r="E124" s="1" t="s">
        <v>550</v>
      </c>
      <c r="F124" s="2" t="s">
        <v>276</v>
      </c>
      <c r="G124" s="2"/>
      <c r="H124" s="1"/>
      <c r="I124" s="4"/>
      <c r="J124" s="4"/>
      <c r="K124" s="4"/>
      <c r="L124" s="4"/>
      <c r="M124" s="1" t="s">
        <v>405</v>
      </c>
      <c r="N124" s="1" t="s">
        <v>714</v>
      </c>
      <c r="O124" s="1" t="s">
        <v>793</v>
      </c>
      <c r="P124" s="1" t="s">
        <v>714</v>
      </c>
      <c r="Q124" s="1" t="s">
        <v>676</v>
      </c>
      <c r="R124" s="3">
        <v>46154</v>
      </c>
      <c r="S124" s="3">
        <v>46156</v>
      </c>
      <c r="T124" s="1"/>
      <c r="U124" s="1"/>
      <c r="V124" s="1"/>
      <c r="W124" s="1"/>
    </row>
    <row r="125" spans="1:23" ht="15" customHeight="1" x14ac:dyDescent="0.25">
      <c r="A125" s="11">
        <v>8682672449</v>
      </c>
      <c r="B125" s="1" t="s">
        <v>817</v>
      </c>
      <c r="C125" s="1" t="s">
        <v>23</v>
      </c>
      <c r="D125" s="1" t="s">
        <v>144</v>
      </c>
      <c r="E125" s="1" t="s">
        <v>551</v>
      </c>
      <c r="F125" s="2" t="s">
        <v>277</v>
      </c>
      <c r="G125" s="2"/>
      <c r="H125" s="1"/>
      <c r="I125" s="4"/>
      <c r="J125" s="4"/>
      <c r="K125" s="4"/>
      <c r="L125" s="4"/>
      <c r="M125" s="1" t="s">
        <v>406</v>
      </c>
      <c r="N125" s="1" t="s">
        <v>432</v>
      </c>
      <c r="O125" s="1" t="s">
        <v>793</v>
      </c>
      <c r="P125" s="1" t="s">
        <v>432</v>
      </c>
      <c r="Q125" s="1" t="s">
        <v>677</v>
      </c>
      <c r="R125" s="3">
        <v>46154</v>
      </c>
      <c r="S125" s="3">
        <v>46156</v>
      </c>
      <c r="T125" s="1"/>
      <c r="U125" s="1"/>
      <c r="V125" s="1"/>
      <c r="W125" s="1"/>
    </row>
    <row r="126" spans="1:23" ht="15" customHeight="1" x14ac:dyDescent="0.25">
      <c r="A126" s="11">
        <v>97142998200</v>
      </c>
      <c r="B126" s="1" t="s">
        <v>817</v>
      </c>
      <c r="C126" s="1" t="s">
        <v>23</v>
      </c>
      <c r="D126" s="1" t="s">
        <v>145</v>
      </c>
      <c r="E126" s="12" t="s">
        <v>811</v>
      </c>
      <c r="F126" s="2" t="s">
        <v>278</v>
      </c>
      <c r="G126" s="2"/>
      <c r="H126" s="1"/>
      <c r="I126" s="4"/>
      <c r="J126" s="4"/>
      <c r="K126" s="4"/>
      <c r="L126" s="4"/>
      <c r="M126" s="1" t="s">
        <v>810</v>
      </c>
      <c r="N126" s="1" t="s">
        <v>770</v>
      </c>
      <c r="O126" s="1" t="s">
        <v>812</v>
      </c>
      <c r="P126" s="1" t="s">
        <v>711</v>
      </c>
      <c r="Q126" s="1"/>
      <c r="R126" s="3">
        <v>46154</v>
      </c>
      <c r="S126" s="3">
        <v>46156</v>
      </c>
      <c r="T126" s="1"/>
      <c r="U126" s="1"/>
      <c r="V126" s="1"/>
      <c r="W126" s="1"/>
    </row>
    <row r="127" spans="1:23" ht="15" customHeight="1" x14ac:dyDescent="0.25">
      <c r="A127" s="11">
        <v>39033126821</v>
      </c>
      <c r="B127" s="1" t="s">
        <v>817</v>
      </c>
      <c r="C127" s="1" t="s">
        <v>23</v>
      </c>
      <c r="D127" s="1" t="s">
        <v>146</v>
      </c>
      <c r="E127" s="1" t="s">
        <v>552</v>
      </c>
      <c r="F127" s="2" t="s">
        <v>279</v>
      </c>
      <c r="G127" s="2"/>
      <c r="H127" s="1"/>
      <c r="I127" s="4"/>
      <c r="J127" s="4"/>
      <c r="K127" s="4"/>
      <c r="L127" s="4"/>
      <c r="M127" s="1" t="s">
        <v>407</v>
      </c>
      <c r="N127" s="1" t="s">
        <v>760</v>
      </c>
      <c r="O127" s="1" t="s">
        <v>748</v>
      </c>
      <c r="P127" s="1" t="s">
        <v>425</v>
      </c>
      <c r="Q127" s="1" t="s">
        <v>678</v>
      </c>
      <c r="R127" s="3">
        <v>46154</v>
      </c>
      <c r="S127" s="3">
        <v>46156</v>
      </c>
      <c r="T127" s="1"/>
      <c r="U127" s="1"/>
      <c r="V127" s="1"/>
      <c r="W127" s="1"/>
    </row>
    <row r="128" spans="1:23" ht="15" customHeight="1" x14ac:dyDescent="0.25">
      <c r="A128" s="11">
        <v>4983419612290</v>
      </c>
      <c r="B128" s="1" t="s">
        <v>817</v>
      </c>
      <c r="C128" s="1" t="s">
        <v>23</v>
      </c>
      <c r="D128" s="1" t="s">
        <v>147</v>
      </c>
      <c r="E128" s="1" t="s">
        <v>553</v>
      </c>
      <c r="F128" s="2" t="s">
        <v>280</v>
      </c>
      <c r="G128" s="2"/>
      <c r="H128" s="1"/>
      <c r="I128" s="4"/>
      <c r="J128" s="4"/>
      <c r="K128" s="4"/>
      <c r="L128" s="4"/>
      <c r="M128" s="1" t="s">
        <v>408</v>
      </c>
      <c r="N128" s="1" t="s">
        <v>743</v>
      </c>
      <c r="O128" s="1" t="s">
        <v>428</v>
      </c>
      <c r="P128" s="1" t="s">
        <v>428</v>
      </c>
      <c r="Q128" s="1" t="s">
        <v>679</v>
      </c>
      <c r="R128" s="3">
        <v>46154</v>
      </c>
      <c r="S128" s="3">
        <v>46156</v>
      </c>
      <c r="T128" s="1"/>
      <c r="U128" s="1"/>
      <c r="V128" s="1"/>
      <c r="W128" s="1"/>
    </row>
    <row r="129" spans="1:23" ht="15" customHeight="1" x14ac:dyDescent="0.25">
      <c r="A129" s="11" t="s">
        <v>792</v>
      </c>
      <c r="B129" s="1" t="s">
        <v>817</v>
      </c>
      <c r="C129" s="1" t="s">
        <v>23</v>
      </c>
      <c r="D129" s="1" t="s">
        <v>148</v>
      </c>
      <c r="E129" s="1"/>
      <c r="F129" s="2" t="s">
        <v>281</v>
      </c>
      <c r="G129" s="2"/>
      <c r="H129" s="1"/>
      <c r="I129" s="4"/>
      <c r="J129" s="4"/>
      <c r="K129" s="4"/>
      <c r="L129" s="4"/>
      <c r="M129" s="1" t="s">
        <v>409</v>
      </c>
      <c r="N129" s="1" t="s">
        <v>770</v>
      </c>
      <c r="O129" s="1" t="s">
        <v>812</v>
      </c>
      <c r="P129" s="1" t="s">
        <v>711</v>
      </c>
      <c r="Q129" s="1"/>
      <c r="R129" s="3">
        <v>46154</v>
      </c>
      <c r="S129" s="3">
        <v>46156</v>
      </c>
      <c r="T129" s="1"/>
      <c r="U129" s="1"/>
      <c r="V129" s="1"/>
      <c r="W129" s="1"/>
    </row>
    <row r="130" spans="1:23" ht="15" customHeight="1" x14ac:dyDescent="0.25">
      <c r="A130" s="11">
        <v>902124633000</v>
      </c>
      <c r="B130" s="1" t="s">
        <v>817</v>
      </c>
      <c r="C130" s="1" t="s">
        <v>23</v>
      </c>
      <c r="D130" s="1" t="s">
        <v>149</v>
      </c>
      <c r="E130" s="1" t="s">
        <v>554</v>
      </c>
      <c r="F130" s="2" t="s">
        <v>282</v>
      </c>
      <c r="G130" s="2"/>
      <c r="H130" s="1"/>
      <c r="I130" s="4"/>
      <c r="J130" s="4"/>
      <c r="K130" s="4"/>
      <c r="L130" s="4"/>
      <c r="M130" s="1" t="s">
        <v>699</v>
      </c>
      <c r="N130" s="1" t="s">
        <v>714</v>
      </c>
      <c r="O130" s="1" t="s">
        <v>793</v>
      </c>
      <c r="P130" s="1" t="s">
        <v>714</v>
      </c>
      <c r="Q130" s="1" t="s">
        <v>680</v>
      </c>
      <c r="R130" s="3">
        <v>46154</v>
      </c>
      <c r="S130" s="3">
        <v>46156</v>
      </c>
      <c r="T130" s="1"/>
      <c r="U130" s="1"/>
      <c r="V130" s="1"/>
      <c r="W130" s="1"/>
    </row>
    <row r="131" spans="1:23" ht="15" customHeight="1" x14ac:dyDescent="0.25">
      <c r="A131" s="11">
        <v>3227528620</v>
      </c>
      <c r="B131" s="1" t="s">
        <v>817</v>
      </c>
      <c r="C131" s="1" t="s">
        <v>23</v>
      </c>
      <c r="D131" s="1" t="s">
        <v>150</v>
      </c>
      <c r="E131" s="1" t="s">
        <v>555</v>
      </c>
      <c r="F131" s="2" t="s">
        <v>283</v>
      </c>
      <c r="G131" s="2"/>
      <c r="H131" s="1"/>
      <c r="I131" s="4"/>
      <c r="J131" s="4"/>
      <c r="K131" s="4"/>
      <c r="L131" s="4"/>
      <c r="M131" s="1" t="s">
        <v>410</v>
      </c>
      <c r="N131" s="1" t="s">
        <v>722</v>
      </c>
      <c r="O131" s="1" t="s">
        <v>815</v>
      </c>
      <c r="P131" s="1" t="s">
        <v>430</v>
      </c>
      <c r="Q131" s="1" t="s">
        <v>681</v>
      </c>
      <c r="R131" s="3">
        <v>46154</v>
      </c>
      <c r="S131" s="3">
        <v>46156</v>
      </c>
      <c r="T131" s="1"/>
      <c r="U131" s="1"/>
      <c r="V131" s="1"/>
      <c r="W131" s="1"/>
    </row>
    <row r="132" spans="1:23" ht="15" customHeight="1" x14ac:dyDescent="0.25">
      <c r="A132" s="11">
        <v>97142997228</v>
      </c>
      <c r="B132" s="1" t="s">
        <v>817</v>
      </c>
      <c r="C132" s="1" t="s">
        <v>23</v>
      </c>
      <c r="D132" s="1" t="s">
        <v>151</v>
      </c>
      <c r="E132" s="1" t="s">
        <v>556</v>
      </c>
      <c r="F132" s="2" t="s">
        <v>284</v>
      </c>
      <c r="G132" s="2"/>
      <c r="H132" s="1"/>
      <c r="I132" s="4"/>
      <c r="J132" s="4"/>
      <c r="K132" s="4"/>
      <c r="L132" s="4"/>
      <c r="M132" s="1" t="s">
        <v>411</v>
      </c>
      <c r="N132" s="1" t="s">
        <v>770</v>
      </c>
      <c r="O132" s="1" t="s">
        <v>812</v>
      </c>
      <c r="P132" s="1" t="s">
        <v>711</v>
      </c>
      <c r="Q132" s="1" t="s">
        <v>682</v>
      </c>
      <c r="R132" s="3">
        <v>46154</v>
      </c>
      <c r="S132" s="3">
        <v>46156</v>
      </c>
      <c r="T132" s="1"/>
      <c r="U132" s="1"/>
      <c r="V132" s="1"/>
      <c r="W132" s="1"/>
    </row>
    <row r="133" spans="1:23" ht="15" customHeight="1" x14ac:dyDescent="0.25">
      <c r="A133" s="11">
        <v>902165274270</v>
      </c>
      <c r="B133" s="1" t="s">
        <v>817</v>
      </c>
      <c r="C133" s="1" t="s">
        <v>23</v>
      </c>
      <c r="D133" s="1" t="s">
        <v>152</v>
      </c>
      <c r="E133" s="1" t="s">
        <v>557</v>
      </c>
      <c r="F133" s="2" t="s">
        <v>285</v>
      </c>
      <c r="G133" s="2"/>
      <c r="H133" s="1"/>
      <c r="I133" s="4"/>
      <c r="J133" s="4"/>
      <c r="K133" s="4"/>
      <c r="L133" s="4"/>
      <c r="M133" s="1" t="s">
        <v>412</v>
      </c>
      <c r="N133" s="1" t="s">
        <v>714</v>
      </c>
      <c r="O133" s="1" t="s">
        <v>793</v>
      </c>
      <c r="P133" s="1" t="s">
        <v>714</v>
      </c>
      <c r="Q133" s="1" t="s">
        <v>683</v>
      </c>
      <c r="R133" s="3">
        <v>46154</v>
      </c>
      <c r="S133" s="3">
        <v>46156</v>
      </c>
      <c r="T133" s="1"/>
      <c r="U133" s="1"/>
      <c r="V133" s="1"/>
      <c r="W133" s="1"/>
    </row>
    <row r="134" spans="1:23" ht="15" customHeight="1" x14ac:dyDescent="0.25">
      <c r="A134" s="11">
        <v>97145546029</v>
      </c>
      <c r="B134" s="1" t="s">
        <v>817</v>
      </c>
      <c r="C134" s="1" t="s">
        <v>23</v>
      </c>
      <c r="D134" s="1" t="s">
        <v>153</v>
      </c>
      <c r="E134" s="1" t="s">
        <v>558</v>
      </c>
      <c r="F134" s="2" t="s">
        <v>212</v>
      </c>
      <c r="G134" s="2"/>
      <c r="H134" s="1"/>
      <c r="I134" s="4"/>
      <c r="J134" s="4"/>
      <c r="K134" s="4"/>
      <c r="L134" s="4"/>
      <c r="M134" s="1" t="s">
        <v>700</v>
      </c>
      <c r="N134" s="1" t="s">
        <v>770</v>
      </c>
      <c r="O134" s="1" t="s">
        <v>812</v>
      </c>
      <c r="P134" s="1" t="s">
        <v>711</v>
      </c>
      <c r="Q134" s="1" t="s">
        <v>684</v>
      </c>
      <c r="R134" s="3">
        <v>46154</v>
      </c>
      <c r="S134" s="3">
        <v>46156</v>
      </c>
      <c r="T134" s="1"/>
      <c r="U134" s="1"/>
      <c r="V134" s="1"/>
      <c r="W134" s="1"/>
    </row>
    <row r="135" spans="1:23" ht="15" customHeight="1" x14ac:dyDescent="0.25">
      <c r="A135" s="11">
        <v>31535741456</v>
      </c>
      <c r="B135" s="1" t="s">
        <v>817</v>
      </c>
      <c r="C135" s="1" t="s">
        <v>23</v>
      </c>
      <c r="D135" s="1" t="s">
        <v>154</v>
      </c>
      <c r="E135" s="1" t="s">
        <v>559</v>
      </c>
      <c r="F135" s="2" t="s">
        <v>286</v>
      </c>
      <c r="G135" s="2"/>
      <c r="H135" s="1"/>
      <c r="I135" s="4"/>
      <c r="J135" s="4"/>
      <c r="K135" s="4"/>
      <c r="L135" s="4"/>
      <c r="M135" s="1" t="s">
        <v>413</v>
      </c>
      <c r="N135" s="1" t="s">
        <v>762</v>
      </c>
      <c r="O135" s="1" t="s">
        <v>815</v>
      </c>
      <c r="P135" s="1" t="s">
        <v>440</v>
      </c>
      <c r="Q135" s="1" t="s">
        <v>685</v>
      </c>
      <c r="R135" s="3">
        <v>46154</v>
      </c>
      <c r="S135" s="3">
        <v>46156</v>
      </c>
      <c r="T135" s="1"/>
      <c r="U135" s="1"/>
      <c r="V135" s="1"/>
      <c r="W135" s="1"/>
    </row>
    <row r="136" spans="1:23" ht="15" customHeight="1" x14ac:dyDescent="0.25">
      <c r="A136" s="11">
        <v>492602949200</v>
      </c>
      <c r="B136" s="1" t="s">
        <v>817</v>
      </c>
      <c r="C136" s="1" t="s">
        <v>23</v>
      </c>
      <c r="D136" s="1" t="s">
        <v>155</v>
      </c>
      <c r="E136" s="1" t="s">
        <v>560</v>
      </c>
      <c r="F136" s="2" t="s">
        <v>287</v>
      </c>
      <c r="G136" s="2"/>
      <c r="H136" s="1"/>
      <c r="I136" s="4"/>
      <c r="J136" s="4"/>
      <c r="K136" s="4"/>
      <c r="L136" s="4"/>
      <c r="M136" s="1" t="s">
        <v>414</v>
      </c>
      <c r="N136" s="1" t="s">
        <v>428</v>
      </c>
      <c r="O136" s="1" t="s">
        <v>428</v>
      </c>
      <c r="P136" s="1" t="s">
        <v>428</v>
      </c>
      <c r="Q136" s="1" t="s">
        <v>686</v>
      </c>
      <c r="R136" s="3">
        <v>46154</v>
      </c>
      <c r="S136" s="3">
        <v>46156</v>
      </c>
      <c r="T136" s="1"/>
      <c r="U136" s="1"/>
      <c r="V136" s="1"/>
      <c r="W136" s="1"/>
    </row>
    <row r="137" spans="1:23" ht="15" customHeight="1" x14ac:dyDescent="0.25">
      <c r="A137" s="11">
        <v>97143602782</v>
      </c>
      <c r="B137" s="1" t="s">
        <v>817</v>
      </c>
      <c r="C137" s="1" t="s">
        <v>23</v>
      </c>
      <c r="D137" s="1" t="s">
        <v>156</v>
      </c>
      <c r="E137" s="1" t="s">
        <v>561</v>
      </c>
      <c r="F137" s="2" t="s">
        <v>288</v>
      </c>
      <c r="G137" s="2"/>
      <c r="H137" s="1"/>
      <c r="I137" s="4"/>
      <c r="J137" s="4"/>
      <c r="K137" s="4"/>
      <c r="L137" s="4"/>
      <c r="M137" s="1" t="s">
        <v>415</v>
      </c>
      <c r="N137" s="1" t="s">
        <v>770</v>
      </c>
      <c r="O137" s="1" t="s">
        <v>812</v>
      </c>
      <c r="P137" s="1" t="s">
        <v>711</v>
      </c>
      <c r="Q137" s="1" t="s">
        <v>687</v>
      </c>
      <c r="R137" s="3">
        <v>46154</v>
      </c>
      <c r="S137" s="3">
        <v>46156</v>
      </c>
      <c r="T137" s="1"/>
      <c r="U137" s="1"/>
      <c r="V137" s="1"/>
      <c r="W137" s="1"/>
    </row>
    <row r="138" spans="1:23" ht="15" customHeight="1" x14ac:dyDescent="0.25">
      <c r="A138" s="11">
        <v>3905757941</v>
      </c>
      <c r="B138" s="1" t="s">
        <v>817</v>
      </c>
      <c r="C138" s="1" t="s">
        <v>23</v>
      </c>
      <c r="D138" s="1" t="s">
        <v>157</v>
      </c>
      <c r="E138" s="1" t="s">
        <v>562</v>
      </c>
      <c r="F138" s="2" t="s">
        <v>289</v>
      </c>
      <c r="G138" s="2"/>
      <c r="H138" s="1"/>
      <c r="I138" s="4"/>
      <c r="J138" s="4"/>
      <c r="K138" s="4"/>
      <c r="L138" s="4"/>
      <c r="M138" s="1" t="s">
        <v>416</v>
      </c>
      <c r="N138" s="1" t="s">
        <v>800</v>
      </c>
      <c r="O138" s="1" t="s">
        <v>748</v>
      </c>
      <c r="P138" s="1" t="s">
        <v>425</v>
      </c>
      <c r="Q138" s="1" t="s">
        <v>688</v>
      </c>
      <c r="R138" s="3">
        <v>46154</v>
      </c>
      <c r="S138" s="3">
        <v>46156</v>
      </c>
      <c r="T138" s="1"/>
      <c r="U138" s="1"/>
      <c r="V138" s="1"/>
      <c r="W138" s="1"/>
    </row>
    <row r="139" spans="1:23" ht="15" customHeight="1" x14ac:dyDescent="0.25">
      <c r="A139" s="11">
        <v>49611880880</v>
      </c>
      <c r="B139" s="1" t="s">
        <v>817</v>
      </c>
      <c r="C139" s="1" t="s">
        <v>23</v>
      </c>
      <c r="D139" s="1" t="s">
        <v>158</v>
      </c>
      <c r="E139" s="1" t="s">
        <v>563</v>
      </c>
      <c r="F139" s="2" t="s">
        <v>290</v>
      </c>
      <c r="G139" s="2"/>
      <c r="H139" s="1"/>
      <c r="I139" s="4"/>
      <c r="J139" s="4"/>
      <c r="K139" s="4"/>
      <c r="L139" s="4"/>
      <c r="M139" s="1" t="s">
        <v>417</v>
      </c>
      <c r="N139" s="1" t="s">
        <v>744</v>
      </c>
      <c r="O139" s="1" t="s">
        <v>428</v>
      </c>
      <c r="P139" s="1" t="s">
        <v>428</v>
      </c>
      <c r="Q139" s="1" t="s">
        <v>689</v>
      </c>
      <c r="R139" s="3">
        <v>46154</v>
      </c>
      <c r="S139" s="3">
        <v>46156</v>
      </c>
      <c r="T139" s="1"/>
      <c r="U139" s="1"/>
      <c r="V139" s="1"/>
      <c r="W139" s="1"/>
    </row>
    <row r="140" spans="1:23" ht="15" customHeight="1" x14ac:dyDescent="0.25">
      <c r="A140" s="11">
        <v>31413494949</v>
      </c>
      <c r="B140" s="1" t="s">
        <v>817</v>
      </c>
      <c r="C140" s="1" t="s">
        <v>23</v>
      </c>
      <c r="D140" s="1" t="s">
        <v>159</v>
      </c>
      <c r="E140" s="1" t="s">
        <v>564</v>
      </c>
      <c r="F140" s="2" t="s">
        <v>291</v>
      </c>
      <c r="G140" s="2"/>
      <c r="H140" s="1"/>
      <c r="I140" s="4"/>
      <c r="J140" s="4"/>
      <c r="K140" s="4"/>
      <c r="L140" s="4"/>
      <c r="M140" s="1" t="s">
        <v>418</v>
      </c>
      <c r="N140" s="1" t="s">
        <v>763</v>
      </c>
      <c r="O140" s="1" t="s">
        <v>815</v>
      </c>
      <c r="P140" s="1" t="s">
        <v>440</v>
      </c>
      <c r="Q140" s="1" t="s">
        <v>690</v>
      </c>
      <c r="R140" s="3">
        <v>46154</v>
      </c>
      <c r="S140" s="3">
        <v>46156</v>
      </c>
      <c r="T140" s="1"/>
      <c r="U140" s="1"/>
      <c r="V140" s="1"/>
      <c r="W140" s="1"/>
    </row>
    <row r="141" spans="1:23" ht="15" customHeight="1" x14ac:dyDescent="0.25">
      <c r="A141" s="11">
        <v>492932477177</v>
      </c>
      <c r="B141" s="1" t="s">
        <v>817</v>
      </c>
      <c r="C141" s="1" t="s">
        <v>23</v>
      </c>
      <c r="D141" s="1" t="s">
        <v>160</v>
      </c>
      <c r="E141" s="1" t="s">
        <v>565</v>
      </c>
      <c r="F141" s="2" t="s">
        <v>292</v>
      </c>
      <c r="G141" s="2"/>
      <c r="H141" s="1"/>
      <c r="I141" s="4"/>
      <c r="J141" s="4"/>
      <c r="K141" s="4"/>
      <c r="L141" s="4"/>
      <c r="M141" s="1" t="s">
        <v>419</v>
      </c>
      <c r="N141" s="1" t="s">
        <v>428</v>
      </c>
      <c r="O141" s="1" t="s">
        <v>428</v>
      </c>
      <c r="P141" s="1" t="s">
        <v>428</v>
      </c>
      <c r="Q141" s="1" t="s">
        <v>691</v>
      </c>
      <c r="R141" s="3">
        <v>46154</v>
      </c>
      <c r="S141" s="3">
        <v>46156</v>
      </c>
      <c r="T141" s="1"/>
      <c r="U141" s="1"/>
      <c r="V141" s="1"/>
      <c r="W141" s="1"/>
    </row>
    <row r="142" spans="1:23" ht="15" customHeight="1" x14ac:dyDescent="0.25">
      <c r="A142" s="11">
        <v>97148860244</v>
      </c>
      <c r="B142" s="1" t="s">
        <v>817</v>
      </c>
      <c r="C142" s="1" t="s">
        <v>23</v>
      </c>
      <c r="D142" s="1" t="s">
        <v>161</v>
      </c>
      <c r="E142" s="1" t="s">
        <v>566</v>
      </c>
      <c r="F142" s="2" t="s">
        <v>293</v>
      </c>
      <c r="G142" s="2"/>
      <c r="H142" s="1"/>
      <c r="I142" s="4"/>
      <c r="J142" s="4"/>
      <c r="K142" s="4"/>
      <c r="L142" s="4"/>
      <c r="M142" s="1" t="s">
        <v>420</v>
      </c>
      <c r="N142" s="1" t="s">
        <v>770</v>
      </c>
      <c r="O142" s="1" t="s">
        <v>812</v>
      </c>
      <c r="P142" s="1" t="s">
        <v>711</v>
      </c>
      <c r="Q142" s="1" t="s">
        <v>692</v>
      </c>
      <c r="R142" s="3">
        <v>46154</v>
      </c>
      <c r="S142" s="3">
        <v>46156</v>
      </c>
      <c r="T142" s="1"/>
      <c r="U142" s="1"/>
      <c r="V142" s="1"/>
      <c r="W142" s="1"/>
    </row>
    <row r="143" spans="1:23" ht="15" customHeight="1" x14ac:dyDescent="0.25">
      <c r="A143" s="11">
        <v>34915820100</v>
      </c>
      <c r="B143" s="1" t="s">
        <v>817</v>
      </c>
      <c r="C143" s="1" t="s">
        <v>23</v>
      </c>
      <c r="D143" s="1" t="s">
        <v>162</v>
      </c>
      <c r="E143" s="1" t="s">
        <v>567</v>
      </c>
      <c r="F143" s="2"/>
      <c r="G143" s="2"/>
      <c r="H143" s="1"/>
      <c r="I143" s="4"/>
      <c r="J143" s="4"/>
      <c r="K143" s="4"/>
      <c r="L143" s="4"/>
      <c r="M143" s="1" t="s">
        <v>801</v>
      </c>
      <c r="N143" s="1" t="s">
        <v>783</v>
      </c>
      <c r="O143" s="1" t="s">
        <v>814</v>
      </c>
      <c r="P143" s="1" t="s">
        <v>429</v>
      </c>
      <c r="Q143" s="1"/>
      <c r="R143" s="3">
        <v>46154</v>
      </c>
      <c r="S143" s="3">
        <v>46156</v>
      </c>
      <c r="T143" s="1"/>
      <c r="U143" s="1"/>
      <c r="V143" s="1"/>
      <c r="W143" s="1"/>
    </row>
    <row r="144" spans="1:23" ht="15" customHeight="1" x14ac:dyDescent="0.25">
      <c r="A144" s="11">
        <v>8045114500</v>
      </c>
      <c r="B144" s="1" t="s">
        <v>817</v>
      </c>
      <c r="C144" s="1" t="s">
        <v>23</v>
      </c>
      <c r="D144" s="1" t="s">
        <v>163</v>
      </c>
      <c r="E144" s="1" t="s">
        <v>568</v>
      </c>
      <c r="F144" s="2" t="s">
        <v>294</v>
      </c>
      <c r="G144" s="2"/>
      <c r="H144" s="1"/>
      <c r="I144" s="4"/>
      <c r="J144" s="4"/>
      <c r="K144" s="4"/>
      <c r="L144" s="4"/>
      <c r="M144" s="1" t="s">
        <v>803</v>
      </c>
      <c r="N144" s="1" t="s">
        <v>802</v>
      </c>
      <c r="O144" s="1" t="s">
        <v>816</v>
      </c>
      <c r="P144" s="1" t="s">
        <v>433</v>
      </c>
      <c r="Q144" s="1" t="s">
        <v>693</v>
      </c>
      <c r="R144" s="3">
        <v>46154</v>
      </c>
      <c r="S144" s="3">
        <v>46156</v>
      </c>
      <c r="T144" s="1"/>
      <c r="U144" s="1"/>
      <c r="V144" s="1"/>
      <c r="W144" s="1"/>
    </row>
    <row r="145" spans="1:23" ht="15" customHeight="1" x14ac:dyDescent="0.25">
      <c r="A145" s="11">
        <v>97125513222</v>
      </c>
      <c r="B145" s="1" t="s">
        <v>817</v>
      </c>
      <c r="C145" s="1" t="s">
        <v>23</v>
      </c>
      <c r="D145" s="1" t="s">
        <v>164</v>
      </c>
      <c r="E145" s="1" t="s">
        <v>569</v>
      </c>
      <c r="F145" s="2" t="s">
        <v>295</v>
      </c>
      <c r="G145" s="2"/>
      <c r="H145" s="1"/>
      <c r="I145" s="4"/>
      <c r="J145" s="4"/>
      <c r="K145" s="4"/>
      <c r="L145" s="4"/>
      <c r="M145" s="1" t="s">
        <v>421</v>
      </c>
      <c r="N145" s="1" t="s">
        <v>772</v>
      </c>
      <c r="O145" s="1" t="s">
        <v>812</v>
      </c>
      <c r="P145" s="1" t="s">
        <v>711</v>
      </c>
      <c r="Q145" s="1" t="s">
        <v>694</v>
      </c>
      <c r="R145" s="3">
        <v>46154</v>
      </c>
      <c r="S145" s="3">
        <v>46156</v>
      </c>
      <c r="T145" s="1"/>
      <c r="U145" s="1"/>
      <c r="V145" s="1"/>
      <c r="W145" s="1"/>
    </row>
    <row r="146" spans="1:23" ht="15" customHeight="1" x14ac:dyDescent="0.25">
      <c r="A146" s="11">
        <v>82314220021</v>
      </c>
      <c r="B146" s="1" t="s">
        <v>817</v>
      </c>
      <c r="C146" s="1" t="s">
        <v>23</v>
      </c>
      <c r="D146" s="1" t="s">
        <v>165</v>
      </c>
      <c r="E146" s="1" t="s">
        <v>570</v>
      </c>
      <c r="F146" s="2" t="s">
        <v>296</v>
      </c>
      <c r="G146" s="2"/>
      <c r="H146" s="1"/>
      <c r="I146" s="4"/>
      <c r="J146" s="4"/>
      <c r="K146" s="4"/>
      <c r="L146" s="4"/>
      <c r="M146" s="1" t="s">
        <v>422</v>
      </c>
      <c r="N146" s="1" t="s">
        <v>767</v>
      </c>
      <c r="O146" s="1" t="s">
        <v>793</v>
      </c>
      <c r="P146" s="1" t="s">
        <v>441</v>
      </c>
      <c r="Q146" s="1" t="s">
        <v>695</v>
      </c>
      <c r="R146" s="3">
        <v>46154</v>
      </c>
      <c r="S146" s="3">
        <v>46156</v>
      </c>
      <c r="T146" s="1"/>
      <c r="U146" s="1"/>
      <c r="V146" s="1"/>
      <c r="W146" s="1"/>
    </row>
    <row r="147" spans="1:23" ht="15" customHeight="1" x14ac:dyDescent="0.25">
      <c r="A147" s="11">
        <v>97142948938</v>
      </c>
      <c r="B147" s="1" t="s">
        <v>817</v>
      </c>
      <c r="C147" s="1" t="s">
        <v>23</v>
      </c>
      <c r="D147" s="1" t="s">
        <v>166</v>
      </c>
      <c r="E147" s="1" t="s">
        <v>571</v>
      </c>
      <c r="F147" s="2" t="s">
        <v>297</v>
      </c>
      <c r="G147" s="2"/>
      <c r="H147" s="1"/>
      <c r="I147" s="4"/>
      <c r="J147" s="4"/>
      <c r="K147" s="4"/>
      <c r="L147" s="4"/>
      <c r="M147" s="1" t="s">
        <v>423</v>
      </c>
      <c r="N147" s="1" t="s">
        <v>770</v>
      </c>
      <c r="O147" s="1" t="s">
        <v>812</v>
      </c>
      <c r="P147" s="1" t="s">
        <v>711</v>
      </c>
      <c r="Q147" s="1" t="s">
        <v>696</v>
      </c>
      <c r="R147" s="3">
        <v>46154</v>
      </c>
      <c r="S147" s="3">
        <v>46156</v>
      </c>
      <c r="T147" s="1"/>
      <c r="U147" s="1"/>
      <c r="V147" s="1"/>
      <c r="W147" s="1"/>
    </row>
  </sheetData>
  <conditionalFormatting sqref="A148:A1048576">
    <cfRule type="duplicateValues" dxfId="4" priority="5"/>
  </conditionalFormatting>
  <conditionalFormatting sqref="D148:D1048576">
    <cfRule type="duplicateValues" dxfId="3" priority="4"/>
  </conditionalFormatting>
  <conditionalFormatting sqref="E148:E1048576">
    <cfRule type="duplicateValues" dxfId="2" priority="3"/>
  </conditionalFormatting>
  <conditionalFormatting sqref="M148:M1048576">
    <cfRule type="duplicateValues" dxfId="1" priority="2"/>
  </conditionalFormatting>
  <conditionalFormatting sqref="Q148:Q1048576">
    <cfRule type="duplicateValues" dxfId="0" priority="1"/>
  </conditionalFormatting>
  <hyperlinks>
    <hyperlink ref="E39" r:id="rId1" xr:uid="{3355DE00-20B3-429F-856E-B16BB10A8C1A}"/>
    <hyperlink ref="Q39" r:id="rId2" xr:uid="{41CA7110-1AA5-47C5-8630-FAAEFB5D112B}"/>
    <hyperlink ref="E45" r:id="rId3" xr:uid="{8AAEFFDB-9BD5-4BBB-80FC-9437688AE22B}"/>
    <hyperlink ref="Q45" r:id="rId4" xr:uid="{76890E68-0EB2-45F9-BD85-58A1236C2E9E}"/>
    <hyperlink ref="Q11" r:id="rId5" xr:uid="{444B6A79-73B2-45F5-B806-1B732D210462}"/>
    <hyperlink ref="Q87" r:id="rId6" xr:uid="{872E3BBA-1D5D-4A6D-B837-7DD1B83432BD}"/>
    <hyperlink ref="Q107" r:id="rId7" xr:uid="{196D5862-F184-415F-8BB3-CBA6E28EE943}"/>
    <hyperlink ref="E47" r:id="rId8" xr:uid="{02BA0E51-8A19-446E-9EEE-CEF59A0795FE}"/>
    <hyperlink ref="Q47" r:id="rId9" xr:uid="{4A8676A2-2E21-44C2-AA8C-FA61A6CB55F1}"/>
    <hyperlink ref="E86" r:id="rId10" xr:uid="{0024F1B9-048F-4225-B62C-1DBA3B146A76}"/>
    <hyperlink ref="Q94" r:id="rId11" xr:uid="{D800C0A7-4A06-4E9F-B154-DB22CE08B375}"/>
    <hyperlink ref="E126" r:id="rId12" xr:uid="{80A663E9-CAD6-4EF0-8AAC-7648C09B7998}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2026-02-16T13:10:55Z</dcterms:modified>
</cp:coreProperties>
</file>